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C FST\Dropbox\"/>
    </mc:Choice>
  </mc:AlternateContent>
  <bookViews>
    <workbookView xWindow="240" yWindow="555" windowWidth="19320" windowHeight="9495" tabRatio="680" activeTab="1"/>
  </bookViews>
  <sheets>
    <sheet name="1ere ST_contoles" sheetId="1" r:id="rId1"/>
    <sheet name="2eme ST_controles " sheetId="2" r:id="rId2"/>
    <sheet name="حراسة" sheetId="3" r:id="rId3"/>
  </sheets>
  <definedNames>
    <definedName name="_xlnm._FilterDatabase" localSheetId="2" hidden="1">حراسة!$B$830:$H$837</definedName>
    <definedName name="_xlnm.Print_Area" localSheetId="0">'1ere ST_contoles'!$A$1:$N$167</definedName>
    <definedName name="_xlnm.Print_Area" localSheetId="1">'2eme ST_controles '!$A$1:$N$217</definedName>
  </definedNames>
  <calcPr calcId="152511"/>
</workbook>
</file>

<file path=xl/sharedStrings.xml><?xml version="1.0" encoding="utf-8"?>
<sst xmlns="http://schemas.openxmlformats.org/spreadsheetml/2006/main" count="6832" uniqueCount="385">
  <si>
    <t>المقياس</t>
  </si>
  <si>
    <t>اليوم</t>
  </si>
  <si>
    <t>التاريخ</t>
  </si>
  <si>
    <t>التوقيت</t>
  </si>
  <si>
    <t>الأفواج</t>
  </si>
  <si>
    <t>القاعة</t>
  </si>
  <si>
    <t>مسؤول المقياس</t>
  </si>
  <si>
    <t>08h30: 10h00</t>
  </si>
  <si>
    <t>الأسبوع الثاني</t>
  </si>
  <si>
    <t>حوحو عقبة</t>
  </si>
  <si>
    <t>CHIMIE1</t>
  </si>
  <si>
    <t>Physique 1</t>
  </si>
  <si>
    <t xml:space="preserve"> INFORMATIQUE 1</t>
  </si>
  <si>
    <t>مسؤول الجذع المشترك علوم تكنولوجيا</t>
  </si>
  <si>
    <t>Physique 4</t>
  </si>
  <si>
    <t>Chimie minerale</t>
  </si>
  <si>
    <t>Electrotechnique Fondamentale 1</t>
  </si>
  <si>
    <t>MATH 3</t>
  </si>
  <si>
    <t xml:space="preserve">الأسبوع الثاني </t>
  </si>
  <si>
    <t>MDF</t>
  </si>
  <si>
    <t>MATH 4</t>
  </si>
  <si>
    <t xml:space="preserve">Anglais </t>
  </si>
  <si>
    <t>سليماني محمد</t>
  </si>
  <si>
    <t>Ondes et vibrations</t>
  </si>
  <si>
    <t xml:space="preserve"> الفضاءات البيداغوجية</t>
  </si>
  <si>
    <t xml:space="preserve">المكلفون بالحراسة   </t>
  </si>
  <si>
    <t xml:space="preserve">مسؤول الفضاء البيداغوجي </t>
  </si>
  <si>
    <t>سكر عبد السلام</t>
  </si>
  <si>
    <t>فدياس مريم</t>
  </si>
  <si>
    <t>ضيافي مليكة</t>
  </si>
  <si>
    <t>ديغش كلثوم</t>
  </si>
  <si>
    <t>العابد عدنان</t>
  </si>
  <si>
    <t>ماصري الطاهر</t>
  </si>
  <si>
    <t>جودي طارق</t>
  </si>
  <si>
    <t xml:space="preserve"> مسؤول  الجذع المشترك العلوم والتكنولوجيا</t>
  </si>
  <si>
    <t>Salle 18</t>
  </si>
  <si>
    <t>Salle 19</t>
  </si>
  <si>
    <t>Salle 20</t>
  </si>
  <si>
    <t>Salle 22</t>
  </si>
  <si>
    <t>Salle 12</t>
  </si>
  <si>
    <t>Electronique Fondamentale 1</t>
  </si>
  <si>
    <t>Salle 28</t>
  </si>
  <si>
    <t>حسونة هدى</t>
  </si>
  <si>
    <t>قطاف تمام الهاشمي</t>
  </si>
  <si>
    <t>وناس كريمة</t>
  </si>
  <si>
    <t>قريرة بلحي</t>
  </si>
  <si>
    <t>لطرش فريد</t>
  </si>
  <si>
    <t>بوذيب ليلى</t>
  </si>
  <si>
    <t>بن رماش السعيد</t>
  </si>
  <si>
    <t>12h30:14h00</t>
  </si>
  <si>
    <t>Amphi 1</t>
  </si>
  <si>
    <t>Amphi 2</t>
  </si>
  <si>
    <t>Amphi 3</t>
  </si>
  <si>
    <t>12 a</t>
  </si>
  <si>
    <t>12 b</t>
  </si>
  <si>
    <t>13 a</t>
  </si>
  <si>
    <t>13 b</t>
  </si>
  <si>
    <t>14 a</t>
  </si>
  <si>
    <t>14 b</t>
  </si>
  <si>
    <t>15 a</t>
  </si>
  <si>
    <t>15 b</t>
  </si>
  <si>
    <t>16 a</t>
  </si>
  <si>
    <t>16 b</t>
  </si>
  <si>
    <t xml:space="preserve">17 a </t>
  </si>
  <si>
    <t>17 b</t>
  </si>
  <si>
    <t>19 a</t>
  </si>
  <si>
    <t>19 b</t>
  </si>
  <si>
    <t>Salle 10</t>
  </si>
  <si>
    <t>Salle 13</t>
  </si>
  <si>
    <t>Salle 14</t>
  </si>
  <si>
    <t>Salle 15</t>
  </si>
  <si>
    <t>Salle 16</t>
  </si>
  <si>
    <t>Salle 23</t>
  </si>
  <si>
    <t>عبد الدائم مهدي</t>
  </si>
  <si>
    <t>Salle 24</t>
  </si>
  <si>
    <t>بخوش خالد</t>
  </si>
  <si>
    <t>مغربي احمد شوقي</t>
  </si>
  <si>
    <t>مغربي محمد العربي</t>
  </si>
  <si>
    <t>9a</t>
  </si>
  <si>
    <t>9 b</t>
  </si>
  <si>
    <t>Salle 25</t>
  </si>
  <si>
    <t>دندوقة عبد الحكيم</t>
  </si>
  <si>
    <t>شعبان فؤاد</t>
  </si>
  <si>
    <t>حرزالله وهيبة</t>
  </si>
  <si>
    <t>حمدي سمية</t>
  </si>
  <si>
    <t>برويس نسيمة</t>
  </si>
  <si>
    <t>مرغني جمال</t>
  </si>
  <si>
    <t>بومرزوق عبد الوهاب</t>
  </si>
  <si>
    <t>زهاني صورية</t>
  </si>
  <si>
    <t>بركات عائشة</t>
  </si>
  <si>
    <t>عمراني اسحاق</t>
  </si>
  <si>
    <t>تريسة لبيب</t>
  </si>
  <si>
    <t>عايدي امال</t>
  </si>
  <si>
    <t>اسماعيل دليلة</t>
  </si>
  <si>
    <t>كرباب خولة</t>
  </si>
  <si>
    <t>علمي زينب</t>
  </si>
  <si>
    <t>سليماني اسيا</t>
  </si>
  <si>
    <t>جلاب منير</t>
  </si>
  <si>
    <t>لقرون عبد الغاني</t>
  </si>
  <si>
    <t>مبارك بوستة</t>
  </si>
  <si>
    <t>صهيب عياد</t>
  </si>
  <si>
    <t>جمعي حسين</t>
  </si>
  <si>
    <t xml:space="preserve"> زغدودي كاظم</t>
  </si>
  <si>
    <t>سنوسي اسيا</t>
  </si>
  <si>
    <t>بوريش فوزي</t>
  </si>
  <si>
    <t>زويتة نجوى</t>
  </si>
  <si>
    <t>غبغوب فطيمة</t>
  </si>
  <si>
    <t>غمري احمد</t>
  </si>
  <si>
    <t>شاوش خوان نسيمة</t>
  </si>
  <si>
    <t>لعجال فطيمة</t>
  </si>
  <si>
    <t>PROGRAMME GENERALE 1 ST البرنامج العام للإمتحانات السداسي الاول للسنة الأولى 2019-2020</t>
  </si>
  <si>
    <t>حمدي إيناس</t>
  </si>
  <si>
    <t>بربيش محمد</t>
  </si>
  <si>
    <t>دخية غنية</t>
  </si>
  <si>
    <t>علوي ايمان</t>
  </si>
  <si>
    <t>جابر خالد</t>
  </si>
  <si>
    <t>بن شارف زهية</t>
  </si>
  <si>
    <t>بلحسن عقبة</t>
  </si>
  <si>
    <t xml:space="preserve">العياضي وداد </t>
  </si>
  <si>
    <t>بن ناجي نجمة</t>
  </si>
  <si>
    <t>بن ناصر خيرة</t>
  </si>
  <si>
    <t>بن سماعيل مسعودة</t>
  </si>
  <si>
    <t>محبوب شوقي</t>
  </si>
  <si>
    <t>بوحجر عبد الفاضل</t>
  </si>
  <si>
    <t xml:space="preserve"> شوية فاتح</t>
  </si>
  <si>
    <t>بوراوي زكرياء</t>
  </si>
  <si>
    <t>شابي سامية</t>
  </si>
  <si>
    <t>بن علية خالد</t>
  </si>
  <si>
    <t>فمام كريمة</t>
  </si>
  <si>
    <t>PROGRAMME GENERALE 2 ST البرنامج العام للإمتحانات السداسي الأول للسنة الثانية 2019-2020</t>
  </si>
  <si>
    <t>Salle 11</t>
  </si>
  <si>
    <t>10 a</t>
  </si>
  <si>
    <t>10 b</t>
  </si>
  <si>
    <t>11 a</t>
  </si>
  <si>
    <t>11 b</t>
  </si>
  <si>
    <t>20+21+22</t>
  </si>
  <si>
    <t>بن المير ايمان</t>
  </si>
  <si>
    <t>عون سليمة</t>
  </si>
  <si>
    <t>غضبان حاتم</t>
  </si>
  <si>
    <t>Salle 27</t>
  </si>
  <si>
    <t>18 a</t>
  </si>
  <si>
    <t>18 b</t>
  </si>
  <si>
    <t>Salle 01</t>
  </si>
  <si>
    <t>Salle 02</t>
  </si>
  <si>
    <t>Salle 03</t>
  </si>
  <si>
    <t>Salle 04</t>
  </si>
  <si>
    <t>Salle 05</t>
  </si>
  <si>
    <t>Salle 06</t>
  </si>
  <si>
    <t>Salle 07</t>
  </si>
  <si>
    <t>9b + 10a</t>
  </si>
  <si>
    <t>10b + 11a</t>
  </si>
  <si>
    <t>11b +12a</t>
  </si>
  <si>
    <t>12b + 13a</t>
  </si>
  <si>
    <t>13b + 14a</t>
  </si>
  <si>
    <t>14b + 13a</t>
  </si>
  <si>
    <t>14b + 15a</t>
  </si>
  <si>
    <t>15b + 16a</t>
  </si>
  <si>
    <t xml:space="preserve"> 16b + 17a</t>
  </si>
  <si>
    <t>17b + 18a</t>
  </si>
  <si>
    <t>18b + 19a</t>
  </si>
  <si>
    <t>19b + 20a</t>
  </si>
  <si>
    <t>20b + 21a</t>
  </si>
  <si>
    <t>21b + 22a</t>
  </si>
  <si>
    <t>22b + 23a</t>
  </si>
  <si>
    <t>23b + 24a</t>
  </si>
  <si>
    <t>24b + 25a</t>
  </si>
  <si>
    <t>25b + 26a</t>
  </si>
  <si>
    <t>26b + 27a</t>
  </si>
  <si>
    <t>27b</t>
  </si>
  <si>
    <t>واغلانت سلوى</t>
  </si>
  <si>
    <t>1 + 2+ 3</t>
  </si>
  <si>
    <t>4 + 5</t>
  </si>
  <si>
    <t>6 + 7 + 8</t>
  </si>
  <si>
    <t>1 + 2 + 3</t>
  </si>
  <si>
    <t>MATH 1</t>
  </si>
  <si>
    <t>الثلاثاء</t>
  </si>
  <si>
    <t>الأربعاء</t>
  </si>
  <si>
    <t>الخميس</t>
  </si>
  <si>
    <t>الإثنين</t>
  </si>
  <si>
    <t>قرباعي صالح</t>
  </si>
  <si>
    <t>Anglais1+Français1</t>
  </si>
  <si>
    <t>Metiers+Méthod</t>
  </si>
  <si>
    <t>Energ &amp; Envir + E art</t>
  </si>
  <si>
    <t>Reglementation et normes + HSE</t>
  </si>
  <si>
    <t>Métrologie + Techn de base</t>
  </si>
  <si>
    <t>السبت</t>
  </si>
  <si>
    <t>14h30:15h00</t>
  </si>
  <si>
    <t>خشعي عبد الحق</t>
  </si>
  <si>
    <t>جدوي نسيم</t>
  </si>
  <si>
    <t>لمادي فاطمة الزهراء</t>
  </si>
  <si>
    <t>الجمهورية الجزائرية الديموقراطية الشعبية</t>
  </si>
  <si>
    <t>وزارة التعليم العالي و البحث العلمي</t>
  </si>
  <si>
    <t>جامعة محمد خيضر بسكرة</t>
  </si>
  <si>
    <t>نيابة العمادة المكلفة بالدراسة</t>
  </si>
  <si>
    <t>كلية العلوم و التكنولوجيا</t>
  </si>
  <si>
    <t>و المسائل المرتبطة بالطلبة</t>
  </si>
  <si>
    <t>الجذع المشترك لميدان العلوم و التكنولوجيا</t>
  </si>
  <si>
    <t>جدول الحراسة للسداسي الأول 2019 - 2020</t>
  </si>
  <si>
    <t>الأستاذ (ة) :</t>
  </si>
  <si>
    <t>المادة</t>
  </si>
  <si>
    <t>إمضاء الأستاذ (ة) :</t>
  </si>
  <si>
    <t>مسؤول الجذع المشترك ع و ت</t>
  </si>
  <si>
    <t>عثامنة نورة</t>
  </si>
  <si>
    <t>السبتي مفيدة</t>
  </si>
  <si>
    <t>العوني ايناس</t>
  </si>
  <si>
    <t>انصيرة حكيمة</t>
  </si>
  <si>
    <t>برقوق جهاد</t>
  </si>
  <si>
    <t>عبدو يمينة</t>
  </si>
  <si>
    <t>بن شيخة ليندة</t>
  </si>
  <si>
    <t>بوخبلة مفيدة</t>
  </si>
  <si>
    <t>تيبرماسين سهيلة</t>
  </si>
  <si>
    <t>حفصي مصطفى</t>
  </si>
  <si>
    <t>دعيش صفاء</t>
  </si>
  <si>
    <t>قاعود رامي</t>
  </si>
  <si>
    <t>رزيق عادل</t>
  </si>
  <si>
    <t>سعدي محمد ياسين</t>
  </si>
  <si>
    <t>سلاطنية خالد</t>
  </si>
  <si>
    <t>بودوخة أيوب</t>
  </si>
  <si>
    <t>صغيرو بلقاسم</t>
  </si>
  <si>
    <t>غانمي فاتن</t>
  </si>
  <si>
    <t>بعداش حليمة</t>
  </si>
  <si>
    <t>سريتي ليلى</t>
  </si>
  <si>
    <t>صخراوي ناصر</t>
  </si>
  <si>
    <t>صولي احسين زين الدين</t>
  </si>
  <si>
    <t>بادة ياسين</t>
  </si>
  <si>
    <t>بلعربي سامية</t>
  </si>
  <si>
    <t>بوحلاس لخضر</t>
  </si>
  <si>
    <t>بضياف ولبيد</t>
  </si>
  <si>
    <t>بن فرحات محمد العداوي</t>
  </si>
  <si>
    <t>جنان مصدق</t>
  </si>
  <si>
    <t>دالي عمر</t>
  </si>
  <si>
    <t>مباركي ريم</t>
  </si>
  <si>
    <t>محاية شفيق</t>
  </si>
  <si>
    <t>جبنون رشيد</t>
  </si>
  <si>
    <t>دالي رشيدة</t>
  </si>
  <si>
    <t>قوارف حبيب الرحمن</t>
  </si>
  <si>
    <t>فمام نادية</t>
  </si>
  <si>
    <t>مخلوفي سمية</t>
  </si>
  <si>
    <t>مدوكي مصطفى</t>
  </si>
  <si>
    <t>GE</t>
  </si>
  <si>
    <t>مقران يوسف</t>
  </si>
  <si>
    <t>مليوح فوزية</t>
  </si>
  <si>
    <t>يوسف كمال</t>
  </si>
  <si>
    <t>كركار حورية</t>
  </si>
  <si>
    <t>قويزي يمينة</t>
  </si>
  <si>
    <t>مقري الوجري سحر</t>
  </si>
  <si>
    <t>مكيحل خديجة</t>
  </si>
  <si>
    <t>علوان فيصل</t>
  </si>
  <si>
    <t>مرزوقي وافية</t>
  </si>
  <si>
    <t>ناصري منال</t>
  </si>
  <si>
    <t>الطيب كلثوم</t>
  </si>
  <si>
    <t>مزردي توفيق</t>
  </si>
  <si>
    <t>كاشف سارة</t>
  </si>
  <si>
    <t>هامل خليصة</t>
  </si>
  <si>
    <t>يوةسف كمال</t>
  </si>
  <si>
    <t>بضياف وليد</t>
  </si>
  <si>
    <t>مراد ياسين</t>
  </si>
  <si>
    <t>بن عيسى نجاة</t>
  </si>
  <si>
    <t>عبد العزيز سليم</t>
  </si>
  <si>
    <t>بن المبارك الصادق</t>
  </si>
  <si>
    <t>بورزان مسعود</t>
  </si>
  <si>
    <t>بيطام</t>
  </si>
  <si>
    <t>شادلي منيرة</t>
  </si>
  <si>
    <t>فمام عبلة</t>
  </si>
  <si>
    <t>حوحو نبيل</t>
  </si>
  <si>
    <t>مغزي لعرافي إسماعيل</t>
  </si>
  <si>
    <t>بجاوي علي</t>
  </si>
  <si>
    <t>جدري توفيق</t>
  </si>
  <si>
    <t>ومان أحمد</t>
  </si>
  <si>
    <t>سليم عبد العزيز</t>
  </si>
  <si>
    <t>بلقاسم مونية</t>
  </si>
  <si>
    <t>بن عمار بن خدة</t>
  </si>
  <si>
    <t>شبيلي رشيد</t>
  </si>
  <si>
    <t>فية الصادق</t>
  </si>
  <si>
    <t>بن مبارك الصادق</t>
  </si>
  <si>
    <t>حوحو محمد نبيل</t>
  </si>
  <si>
    <t>بلونار لمين</t>
  </si>
  <si>
    <t>بوعزيز</t>
  </si>
  <si>
    <t xml:space="preserve">الزين علي </t>
  </si>
  <si>
    <t>تاتي عبد الوهاب</t>
  </si>
  <si>
    <t>ملاس المكي</t>
  </si>
  <si>
    <t>تاتي عبد لوهاب</t>
  </si>
  <si>
    <t>زغيشي ليلى</t>
  </si>
  <si>
    <t>زعتر عبد الله</t>
  </si>
  <si>
    <t>خليفة طارق</t>
  </si>
  <si>
    <t>بن إسماعين عيسى</t>
  </si>
  <si>
    <t>مزغيش بوزيدي</t>
  </si>
  <si>
    <t>مغزي لعراتفي إسماعيل</t>
  </si>
  <si>
    <t>صغيري نورة</t>
  </si>
  <si>
    <t>يوسف ليلى</t>
  </si>
  <si>
    <t>قرقازي سعدية</t>
  </si>
  <si>
    <t>مختاري سليم</t>
  </si>
  <si>
    <t xml:space="preserve">رمضاني سميحة </t>
  </si>
  <si>
    <t>شرحبيل صونية</t>
  </si>
  <si>
    <t>بن مبارك نعيمة</t>
  </si>
  <si>
    <t>قتالة عبد الحميد</t>
  </si>
  <si>
    <t>رمضاني سميحة</t>
  </si>
  <si>
    <t>عطاش سليمة</t>
  </si>
  <si>
    <t>طاع الله بشير</t>
  </si>
  <si>
    <t>لعبادي عبد الله</t>
  </si>
  <si>
    <t>مصمودي رشيد</t>
  </si>
  <si>
    <t>ميمش ليلى</t>
  </si>
  <si>
    <t>تلي مطيع</t>
  </si>
  <si>
    <t xml:space="preserve">Métrologie </t>
  </si>
  <si>
    <t>Techniques de base</t>
  </si>
  <si>
    <t>14h30:16h00</t>
  </si>
  <si>
    <t>CHI</t>
  </si>
  <si>
    <t>بن مشيش مسعود</t>
  </si>
  <si>
    <t>سديرة لخضر</t>
  </si>
  <si>
    <t>علي و علي عبد الواحد</t>
  </si>
  <si>
    <t>جبلون يوسف</t>
  </si>
  <si>
    <t>مسعودي سليم</t>
  </si>
  <si>
    <t>بن عرفاوي عرفاوي</t>
  </si>
  <si>
    <t>بن سعادة السعيد</t>
  </si>
  <si>
    <t>درفوف شمس الدين</t>
  </si>
  <si>
    <t>بومرزوق زكرياء</t>
  </si>
  <si>
    <t>شوشان ناصر</t>
  </si>
  <si>
    <t>مومي عبد الحفيظ</t>
  </si>
  <si>
    <t>بن مشيش مؤمن عبد الحكيم</t>
  </si>
  <si>
    <t>بن شعبان عادل</t>
  </si>
  <si>
    <t>زلوف ميلود</t>
  </si>
  <si>
    <t>شباح محمد السعيد</t>
  </si>
  <si>
    <t>بولطيف نورة</t>
  </si>
  <si>
    <t>بلغار نور الدين</t>
  </si>
  <si>
    <t>باسي لمين</t>
  </si>
  <si>
    <t>أواس كمال</t>
  </si>
  <si>
    <t>درياس نور الدين</t>
  </si>
  <si>
    <t>مفتاح كمال</t>
  </si>
  <si>
    <t>نين ابراهيم</t>
  </si>
  <si>
    <t>بولقرون عبد المالك</t>
  </si>
  <si>
    <t>بقار عبد الحكيم</t>
  </si>
  <si>
    <t>بن طراح حمزة</t>
  </si>
  <si>
    <t>مومي نور الدين</t>
  </si>
  <si>
    <t>عمران محمد نذير</t>
  </si>
  <si>
    <t>معوش محمد فؤاد</t>
  </si>
  <si>
    <t>جهارة حسام الدين</t>
  </si>
  <si>
    <t>موسي فواز</t>
  </si>
  <si>
    <t>باشا مجدة</t>
  </si>
  <si>
    <t>بتقة عبير</t>
  </si>
  <si>
    <t>ملحقاق محمد لمين</t>
  </si>
  <si>
    <t>شوية فاتح</t>
  </si>
  <si>
    <t>نصرالدين رحماني</t>
  </si>
  <si>
    <t>بن المير عقبة</t>
  </si>
  <si>
    <t>علوي لطفي</t>
  </si>
  <si>
    <t>سعدي عائشة</t>
  </si>
  <si>
    <t>بن مدور مصطفى</t>
  </si>
  <si>
    <t>شريط أحمد</t>
  </si>
  <si>
    <t>قرقازي عائشة</t>
  </si>
  <si>
    <t>تكوتي نصيرة</t>
  </si>
  <si>
    <t>عثماني رشيد</t>
  </si>
  <si>
    <t>شروف عمر</t>
  </si>
  <si>
    <t>زيتوني عثمان</t>
  </si>
  <si>
    <t>قطاف عبد الرزاق</t>
  </si>
  <si>
    <t>طبش سعاد</t>
  </si>
  <si>
    <t>زوزو صلاح الدين</t>
  </si>
  <si>
    <t>ترغيني وردة</t>
  </si>
  <si>
    <t>بن عكشة عبد الحميد</t>
  </si>
  <si>
    <t>الوافي عبد الكريم</t>
  </si>
  <si>
    <t>مسعودي عبد الحميد</t>
  </si>
  <si>
    <t>حمايزية الزهراء</t>
  </si>
  <si>
    <t>خان محمد لطفي</t>
  </si>
  <si>
    <t>ميمون سوري محمد</t>
  </si>
  <si>
    <t>شنوفي حليم</t>
  </si>
  <si>
    <t>عميد سفيان</t>
  </si>
  <si>
    <t>محداد بلقاسم</t>
  </si>
  <si>
    <t>تومي عبيدة</t>
  </si>
  <si>
    <t>سعدون عاشور</t>
  </si>
  <si>
    <t>عبادة خالد</t>
  </si>
  <si>
    <t>صالحي أحمد</t>
  </si>
  <si>
    <t>كيور إبراهيم</t>
  </si>
  <si>
    <t>غقال عادل</t>
  </si>
  <si>
    <t>حضري حميدة أمال</t>
  </si>
  <si>
    <t>مشقوق ريحان</t>
  </si>
  <si>
    <t>صالحي اخمد</t>
  </si>
  <si>
    <t>بن يحيى نعيمة</t>
  </si>
  <si>
    <t>قصباية الطاهر</t>
  </si>
  <si>
    <t>لعلى وداد</t>
  </si>
  <si>
    <t>نبار حنان</t>
  </si>
  <si>
    <t>بن خالد عبد القادر</t>
  </si>
  <si>
    <t>مسامح عبد الحميد</t>
  </si>
  <si>
    <t>حمادي جمال</t>
  </si>
  <si>
    <t>بوعصيدة ليندة</t>
  </si>
  <si>
    <t>بن سماعين عيسى</t>
  </si>
  <si>
    <t>سايح عبد الله</t>
  </si>
  <si>
    <t>علي و علي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</si>
</sst>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 x14ac:knownFonts="1">
    <font>
      <sz val="10"/>
      <name val="Arial"/>
    </font>
    <font>
      <b/>
      <sz val="22"/>
      <color indexed="8"/>
      <name val="Arabic Transparent"/>
      <charset val="178"/>
    </font>
    <font>
      <sz val="22"/>
      <color indexed="8"/>
      <name val="Calibri"/>
      <family val="2"/>
    </font>
    <font>
      <b/>
      <sz val="12"/>
      <color indexed="8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b/>
      <sz val="20"/>
      <name val="Simplified Arabic"/>
      <family val="1"/>
    </font>
    <font>
      <b/>
      <sz val="14"/>
      <name val="Simplified Arabic"/>
      <family val="1"/>
    </font>
    <font>
      <b/>
      <sz val="14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26"/>
      <name val="Arial"/>
      <family val="2"/>
    </font>
    <font>
      <b/>
      <sz val="24"/>
      <name val="Arial"/>
      <family val="2"/>
    </font>
    <font>
      <b/>
      <sz val="14"/>
      <name val="Times New Roman"/>
      <family val="1"/>
    </font>
    <font>
      <sz val="14"/>
      <name val="Times New Roman"/>
      <family val="1"/>
    </font>
    <font>
      <b/>
      <sz val="16"/>
      <name val="Times New Roman"/>
      <family val="1"/>
    </font>
    <font>
      <b/>
      <sz val="18"/>
      <name val="Simplified Arabic"/>
      <family val="1"/>
    </font>
    <font>
      <b/>
      <sz val="22"/>
      <name val="Simplified Arabic"/>
      <family val="1"/>
    </font>
    <font>
      <b/>
      <sz val="26"/>
      <name val="Arial"/>
      <family val="2"/>
    </font>
    <font>
      <b/>
      <sz val="20"/>
      <name val="Times New Roman"/>
      <family val="1"/>
    </font>
    <font>
      <sz val="10"/>
      <color theme="0"/>
      <name val="Arial"/>
      <family val="2"/>
    </font>
    <font>
      <b/>
      <sz val="22"/>
      <color indexed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6"/>
      <name val="Arial"/>
      <family val="2"/>
    </font>
    <font>
      <sz val="20"/>
      <name val="Arial"/>
      <family val="2"/>
    </font>
    <font>
      <sz val="16"/>
      <name val="Times New Roman"/>
      <family val="1"/>
    </font>
    <font>
      <sz val="14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20"/>
      <color theme="1"/>
      <name val="Calibri"/>
      <family val="2"/>
      <scheme val="minor"/>
    </font>
    <font>
      <sz val="11"/>
      <name val="Arial"/>
      <family val="2"/>
    </font>
    <font>
      <b/>
      <sz val="18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B889DB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7" fillId="0" borderId="0" xfId="0" applyFont="1" applyFill="1" applyBorder="1" applyAlignmen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49" fontId="15" fillId="3" borderId="0" xfId="0" applyNumberFormat="1" applyFont="1" applyFill="1" applyBorder="1" applyAlignment="1">
      <alignment horizontal="center" vertical="center" wrapText="1"/>
    </xf>
    <xf numFmtId="14" fontId="16" fillId="3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readingOrder="2"/>
    </xf>
    <xf numFmtId="0" fontId="0" fillId="0" borderId="0" xfId="0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2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3" borderId="0" xfId="0" applyFill="1"/>
    <xf numFmtId="0" fontId="0" fillId="3" borderId="0" xfId="0" applyFill="1" applyBorder="1"/>
    <xf numFmtId="0" fontId="7" fillId="3" borderId="0" xfId="0" applyFont="1" applyFill="1" applyBorder="1" applyAlignment="1"/>
    <xf numFmtId="0" fontId="10" fillId="3" borderId="0" xfId="0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4" fillId="3" borderId="0" xfId="0" applyFont="1" applyFill="1"/>
    <xf numFmtId="0" fontId="5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5" fillId="13" borderId="0" xfId="0" applyFont="1" applyFill="1" applyBorder="1" applyAlignment="1">
      <alignment horizontal="center" vertical="center"/>
    </xf>
    <xf numFmtId="0" fontId="10" fillId="13" borderId="0" xfId="0" applyFont="1" applyFill="1" applyBorder="1" applyAlignment="1">
      <alignment horizontal="center" vertical="center"/>
    </xf>
    <xf numFmtId="0" fontId="12" fillId="13" borderId="0" xfId="0" applyFont="1" applyFill="1" applyBorder="1" applyAlignment="1">
      <alignment horizontal="center" vertical="center"/>
    </xf>
    <xf numFmtId="0" fontId="0" fillId="0" borderId="0" xfId="0" applyBorder="1"/>
    <xf numFmtId="0" fontId="10" fillId="16" borderId="0" xfId="0" applyFont="1" applyFill="1" applyAlignment="1">
      <alignment horizontal="center"/>
    </xf>
    <xf numFmtId="0" fontId="17" fillId="6" borderId="2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 vertical="center"/>
    </xf>
    <xf numFmtId="0" fontId="17" fillId="11" borderId="5" xfId="0" applyFont="1" applyFill="1" applyBorder="1" applyAlignment="1">
      <alignment horizontal="center" vertical="center"/>
    </xf>
    <xf numFmtId="0" fontId="17" fillId="10" borderId="5" xfId="0" applyFont="1" applyFill="1" applyBorder="1" applyAlignment="1">
      <alignment horizontal="center" vertical="center"/>
    </xf>
    <xf numFmtId="14" fontId="15" fillId="3" borderId="0" xfId="0" applyNumberFormat="1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0" fontId="17" fillId="15" borderId="12" xfId="0" applyFont="1" applyFill="1" applyBorder="1" applyAlignment="1">
      <alignment horizontal="center" vertical="center"/>
    </xf>
    <xf numFmtId="0" fontId="17" fillId="6" borderId="6" xfId="0" applyFont="1" applyFill="1" applyBorder="1" applyAlignment="1">
      <alignment horizontal="center" vertical="center"/>
    </xf>
    <xf numFmtId="0" fontId="17" fillId="12" borderId="12" xfId="0" applyFont="1" applyFill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center" vertical="center"/>
    </xf>
    <xf numFmtId="0" fontId="17" fillId="8" borderId="12" xfId="0" applyFont="1" applyFill="1" applyBorder="1" applyAlignment="1">
      <alignment horizontal="center" vertical="center"/>
    </xf>
    <xf numFmtId="0" fontId="17" fillId="3" borderId="12" xfId="0" applyFont="1" applyFill="1" applyBorder="1" applyAlignment="1">
      <alignment horizontal="center" vertical="center"/>
    </xf>
    <xf numFmtId="0" fontId="23" fillId="0" borderId="0" xfId="0" applyFont="1" applyAlignment="1">
      <alignment readingOrder="2"/>
    </xf>
    <xf numFmtId="0" fontId="24" fillId="0" borderId="0" xfId="0" applyFont="1"/>
    <xf numFmtId="0" fontId="25" fillId="0" borderId="0" xfId="0" applyFont="1" applyBorder="1" applyAlignment="1">
      <alignment horizontal="center" vertical="center"/>
    </xf>
    <xf numFmtId="0" fontId="21" fillId="2" borderId="14" xfId="0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center" vertical="center"/>
    </xf>
    <xf numFmtId="0" fontId="24" fillId="0" borderId="0" xfId="0" applyFont="1" applyFill="1"/>
    <xf numFmtId="0" fontId="0" fillId="3" borderId="15" xfId="0" applyFill="1" applyBorder="1"/>
    <xf numFmtId="0" fontId="8" fillId="2" borderId="19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0" fillId="0" borderId="33" xfId="0" applyFill="1" applyBorder="1"/>
    <xf numFmtId="0" fontId="8" fillId="2" borderId="37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center" vertical="center"/>
    </xf>
    <xf numFmtId="0" fontId="0" fillId="0" borderId="15" xfId="0" applyBorder="1"/>
    <xf numFmtId="0" fontId="19" fillId="2" borderId="42" xfId="0" applyFont="1" applyFill="1" applyBorder="1" applyAlignment="1">
      <alignment horizontal="center" vertical="center"/>
    </xf>
    <xf numFmtId="0" fontId="19" fillId="2" borderId="11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8" fillId="2" borderId="43" xfId="0" applyFont="1" applyFill="1" applyBorder="1" applyAlignment="1">
      <alignment horizontal="center" vertical="center"/>
    </xf>
    <xf numFmtId="0" fontId="17" fillId="12" borderId="2" xfId="0" applyFont="1" applyFill="1" applyBorder="1" applyAlignment="1">
      <alignment horizontal="center" vertical="center"/>
    </xf>
    <xf numFmtId="0" fontId="12" fillId="10" borderId="2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26" fillId="6" borderId="2" xfId="0" applyFont="1" applyFill="1" applyBorder="1" applyAlignment="1">
      <alignment horizontal="center" vertical="center"/>
    </xf>
    <xf numFmtId="0" fontId="26" fillId="3" borderId="2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5" borderId="36" xfId="0" applyFont="1" applyFill="1" applyBorder="1" applyAlignment="1">
      <alignment horizontal="center" vertical="center"/>
    </xf>
    <xf numFmtId="0" fontId="7" fillId="5" borderId="17" xfId="0" applyFont="1" applyFill="1" applyBorder="1" applyAlignment="1">
      <alignment horizontal="center" vertical="center"/>
    </xf>
    <xf numFmtId="0" fontId="7" fillId="5" borderId="27" xfId="0" applyFont="1" applyFill="1" applyBorder="1" applyAlignment="1">
      <alignment horizontal="center" vertical="center"/>
    </xf>
    <xf numFmtId="0" fontId="7" fillId="5" borderId="31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14" fontId="7" fillId="0" borderId="22" xfId="0" applyNumberFormat="1" applyFont="1" applyFill="1" applyBorder="1" applyAlignment="1">
      <alignment horizontal="center" vertical="center"/>
    </xf>
    <xf numFmtId="49" fontId="21" fillId="12" borderId="22" xfId="0" applyNumberFormat="1" applyFont="1" applyFill="1" applyBorder="1" applyAlignment="1">
      <alignment horizontal="center" vertical="center" wrapText="1"/>
    </xf>
    <xf numFmtId="0" fontId="21" fillId="12" borderId="22" xfId="0" applyFont="1" applyFill="1" applyBorder="1" applyAlignment="1">
      <alignment horizontal="center" vertical="center"/>
    </xf>
    <xf numFmtId="0" fontId="21" fillId="12" borderId="12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4" fontId="7" fillId="0" borderId="2" xfId="0" applyNumberFormat="1" applyFont="1" applyFill="1" applyBorder="1" applyAlignment="1">
      <alignment horizontal="center" vertical="center"/>
    </xf>
    <xf numFmtId="49" fontId="21" fillId="12" borderId="2" xfId="0" applyNumberFormat="1" applyFont="1" applyFill="1" applyBorder="1" applyAlignment="1">
      <alignment horizontal="center" vertical="center" wrapText="1"/>
    </xf>
    <xf numFmtId="0" fontId="21" fillId="12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27" fillId="6" borderId="2" xfId="0" applyFont="1" applyFill="1" applyBorder="1" applyAlignment="1">
      <alignment horizontal="center" vertical="center"/>
    </xf>
    <xf numFmtId="0" fontId="27" fillId="3" borderId="2" xfId="0" applyFont="1" applyFill="1" applyBorder="1" applyAlignment="1">
      <alignment horizontal="center" vertical="center"/>
    </xf>
    <xf numFmtId="0" fontId="27" fillId="3" borderId="24" xfId="0" applyFont="1" applyFill="1" applyBorder="1" applyAlignment="1">
      <alignment horizontal="center" vertical="center"/>
    </xf>
    <xf numFmtId="0" fontId="21" fillId="12" borderId="2" xfId="0" applyNumberFormat="1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14" fontId="7" fillId="0" borderId="4" xfId="0" applyNumberFormat="1" applyFont="1" applyFill="1" applyBorder="1" applyAlignment="1">
      <alignment horizontal="center" vertical="center"/>
    </xf>
    <xf numFmtId="49" fontId="21" fillId="12" borderId="1" xfId="0" applyNumberFormat="1" applyFont="1" applyFill="1" applyBorder="1" applyAlignment="1">
      <alignment horizontal="center" vertical="center" wrapText="1"/>
    </xf>
    <xf numFmtId="0" fontId="21" fillId="12" borderId="1" xfId="0" applyFont="1" applyFill="1" applyBorder="1" applyAlignment="1">
      <alignment horizontal="center" vertical="center"/>
    </xf>
    <xf numFmtId="0" fontId="27" fillId="6" borderId="4" xfId="0" applyFont="1" applyFill="1" applyBorder="1" applyAlignment="1">
      <alignment horizontal="center" vertical="center"/>
    </xf>
    <xf numFmtId="0" fontId="27" fillId="3" borderId="4" xfId="0" applyFont="1" applyFill="1" applyBorder="1" applyAlignment="1">
      <alignment horizontal="center" vertical="center"/>
    </xf>
    <xf numFmtId="0" fontId="27" fillId="3" borderId="26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14" fontId="7" fillId="0" borderId="12" xfId="0" applyNumberFormat="1" applyFont="1" applyFill="1" applyBorder="1" applyAlignment="1">
      <alignment horizontal="center" vertical="center"/>
    </xf>
    <xf numFmtId="49" fontId="21" fillId="12" borderId="44" xfId="0" applyNumberFormat="1" applyFont="1" applyFill="1" applyBorder="1" applyAlignment="1">
      <alignment horizontal="center" vertical="center" wrapText="1"/>
    </xf>
    <xf numFmtId="49" fontId="21" fillId="12" borderId="13" xfId="0" applyNumberFormat="1" applyFont="1" applyFill="1" applyBorder="1" applyAlignment="1">
      <alignment horizontal="center" vertical="center" wrapText="1"/>
    </xf>
    <xf numFmtId="0" fontId="21" fillId="12" borderId="13" xfId="0" applyNumberFormat="1" applyFont="1" applyFill="1" applyBorder="1" applyAlignment="1">
      <alignment horizontal="center" vertical="center" wrapText="1"/>
    </xf>
    <xf numFmtId="49" fontId="21" fillId="12" borderId="45" xfId="0" applyNumberFormat="1" applyFont="1" applyFill="1" applyBorder="1" applyAlignment="1">
      <alignment horizontal="center" vertical="center" wrapText="1"/>
    </xf>
    <xf numFmtId="0" fontId="21" fillId="12" borderId="4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12" borderId="22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/>
    </xf>
    <xf numFmtId="14" fontId="7" fillId="0" borderId="0" xfId="0" applyNumberFormat="1" applyFont="1" applyFill="1" applyBorder="1" applyAlignment="1">
      <alignment vertical="center"/>
    </xf>
    <xf numFmtId="49" fontId="21" fillId="3" borderId="0" xfId="0" applyNumberFormat="1" applyFont="1" applyFill="1" applyBorder="1" applyAlignment="1">
      <alignment horizontal="center" vertical="center" wrapText="1"/>
    </xf>
    <xf numFmtId="0" fontId="27" fillId="3" borderId="0" xfId="0" applyFont="1" applyFill="1" applyBorder="1" applyAlignment="1">
      <alignment horizontal="center" vertical="center"/>
    </xf>
    <xf numFmtId="0" fontId="21" fillId="3" borderId="29" xfId="0" applyFont="1" applyFill="1" applyBorder="1" applyAlignment="1">
      <alignment horizontal="center" vertical="center"/>
    </xf>
    <xf numFmtId="0" fontId="27" fillId="3" borderId="29" xfId="0" applyFont="1" applyFill="1" applyBorder="1" applyAlignment="1">
      <alignment horizontal="center" vertical="center"/>
    </xf>
    <xf numFmtId="0" fontId="27" fillId="3" borderId="0" xfId="0" applyFont="1" applyFill="1"/>
    <xf numFmtId="0" fontId="27" fillId="0" borderId="0" xfId="0" applyFont="1" applyFill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49" fontId="21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0" xfId="0" applyFont="1" applyBorder="1"/>
    <xf numFmtId="0" fontId="8" fillId="2" borderId="38" xfId="0" applyFont="1" applyFill="1" applyBorder="1" applyAlignment="1">
      <alignment horizontal="center" vertical="center"/>
    </xf>
    <xf numFmtId="14" fontId="7" fillId="0" borderId="12" xfId="0" applyNumberFormat="1" applyFont="1" applyFill="1" applyBorder="1" applyAlignment="1">
      <alignment vertical="center"/>
    </xf>
    <xf numFmtId="14" fontId="7" fillId="0" borderId="2" xfId="0" applyNumberFormat="1" applyFont="1" applyFill="1" applyBorder="1" applyAlignment="1">
      <alignment vertical="center"/>
    </xf>
    <xf numFmtId="14" fontId="7" fillId="0" borderId="4" xfId="0" applyNumberFormat="1" applyFont="1" applyFill="1" applyBorder="1" applyAlignment="1">
      <alignment vertical="center"/>
    </xf>
    <xf numFmtId="49" fontId="21" fillId="12" borderId="4" xfId="0" applyNumberFormat="1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7" fillId="0" borderId="29" xfId="0" applyFont="1" applyBorder="1" applyAlignment="1">
      <alignment horizontal="center" vertical="center"/>
    </xf>
    <xf numFmtId="0" fontId="27" fillId="3" borderId="0" xfId="0" applyFont="1" applyFill="1" applyAlignment="1">
      <alignment horizontal="center" vertical="center"/>
    </xf>
    <xf numFmtId="0" fontId="27" fillId="0" borderId="0" xfId="0" applyFont="1" applyAlignment="1">
      <alignment horizontal="center"/>
    </xf>
    <xf numFmtId="0" fontId="27" fillId="0" borderId="0" xfId="0" applyFont="1"/>
    <xf numFmtId="0" fontId="27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 vertical="center"/>
    </xf>
    <xf numFmtId="0" fontId="17" fillId="8" borderId="2" xfId="0" applyFont="1" applyFill="1" applyBorder="1" applyAlignment="1">
      <alignment horizontal="center" vertical="center"/>
    </xf>
    <xf numFmtId="14" fontId="17" fillId="8" borderId="2" xfId="0" applyNumberFormat="1" applyFont="1" applyFill="1" applyBorder="1" applyAlignment="1">
      <alignment horizontal="center" vertical="center"/>
    </xf>
    <xf numFmtId="14" fontId="17" fillId="8" borderId="5" xfId="0" applyNumberFormat="1" applyFont="1" applyFill="1" applyBorder="1" applyAlignment="1">
      <alignment horizontal="center" vertical="center"/>
    </xf>
    <xf numFmtId="0" fontId="17" fillId="8" borderId="40" xfId="0" applyNumberFormat="1" applyFont="1" applyFill="1" applyBorder="1" applyAlignment="1">
      <alignment horizontal="center" vertical="center"/>
    </xf>
    <xf numFmtId="0" fontId="17" fillId="8" borderId="5" xfId="0" applyFont="1" applyFill="1" applyBorder="1" applyAlignment="1">
      <alignment horizontal="center" vertical="center"/>
    </xf>
    <xf numFmtId="16" fontId="17" fillId="8" borderId="13" xfId="0" applyNumberFormat="1" applyFont="1" applyFill="1" applyBorder="1" applyAlignment="1">
      <alignment horizontal="center" vertical="center"/>
    </xf>
    <xf numFmtId="0" fontId="17" fillId="8" borderId="13" xfId="0" applyFont="1" applyFill="1" applyBorder="1" applyAlignment="1">
      <alignment horizontal="center" vertical="center"/>
    </xf>
    <xf numFmtId="0" fontId="17" fillId="8" borderId="13" xfId="0" applyNumberFormat="1" applyFont="1" applyFill="1" applyBorder="1" applyAlignment="1">
      <alignment horizontal="center" vertical="center"/>
    </xf>
    <xf numFmtId="0" fontId="28" fillId="3" borderId="3" xfId="0" applyFont="1" applyFill="1" applyBorder="1" applyAlignment="1">
      <alignment horizontal="center" vertical="center"/>
    </xf>
    <xf numFmtId="49" fontId="17" fillId="8" borderId="13" xfId="0" applyNumberFormat="1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/>
    </xf>
    <xf numFmtId="0" fontId="28" fillId="3" borderId="2" xfId="0" applyFont="1" applyFill="1" applyBorder="1" applyAlignment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17" fillId="8" borderId="13" xfId="0" applyNumberFormat="1" applyFont="1" applyFill="1" applyBorder="1" applyAlignment="1">
      <alignment horizontal="center" vertical="center" wrapText="1"/>
    </xf>
    <xf numFmtId="0" fontId="17" fillId="8" borderId="6" xfId="0" applyFont="1" applyFill="1" applyBorder="1" applyAlignment="1">
      <alignment horizontal="center" vertical="center"/>
    </xf>
    <xf numFmtId="14" fontId="17" fillId="8" borderId="6" xfId="0" applyNumberFormat="1" applyFont="1" applyFill="1" applyBorder="1" applyAlignment="1">
      <alignment horizontal="center" vertical="center"/>
    </xf>
    <xf numFmtId="49" fontId="17" fillId="8" borderId="41" xfId="0" applyNumberFormat="1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3" borderId="7" xfId="0" applyFont="1" applyFill="1" applyBorder="1" applyAlignment="1">
      <alignment horizontal="center" vertical="center"/>
    </xf>
    <xf numFmtId="0" fontId="17" fillId="11" borderId="12" xfId="0" applyFont="1" applyFill="1" applyBorder="1" applyAlignment="1">
      <alignment horizontal="center" vertical="center"/>
    </xf>
    <xf numFmtId="14" fontId="17" fillId="11" borderId="12" xfId="0" applyNumberFormat="1" applyFont="1" applyFill="1" applyBorder="1" applyAlignment="1">
      <alignment horizontal="center" vertical="center"/>
    </xf>
    <xf numFmtId="0" fontId="17" fillId="11" borderId="40" xfId="0" applyNumberFormat="1" applyFont="1" applyFill="1" applyBorder="1" applyAlignment="1">
      <alignment horizontal="center" vertical="center"/>
    </xf>
    <xf numFmtId="0" fontId="17" fillId="11" borderId="2" xfId="0" applyFont="1" applyFill="1" applyBorder="1" applyAlignment="1">
      <alignment horizontal="center" vertical="center"/>
    </xf>
    <xf numFmtId="14" fontId="17" fillId="11" borderId="2" xfId="0" applyNumberFormat="1" applyFont="1" applyFill="1" applyBorder="1" applyAlignment="1">
      <alignment horizontal="center" vertical="center"/>
    </xf>
    <xf numFmtId="16" fontId="17" fillId="11" borderId="13" xfId="0" applyNumberFormat="1" applyFont="1" applyFill="1" applyBorder="1" applyAlignment="1">
      <alignment horizontal="center" vertical="center"/>
    </xf>
    <xf numFmtId="0" fontId="17" fillId="11" borderId="13" xfId="0" applyFont="1" applyFill="1" applyBorder="1" applyAlignment="1">
      <alignment horizontal="center" vertical="center"/>
    </xf>
    <xf numFmtId="0" fontId="17" fillId="11" borderId="13" xfId="0" applyNumberFormat="1" applyFont="1" applyFill="1" applyBorder="1" applyAlignment="1">
      <alignment horizontal="center" vertical="center"/>
    </xf>
    <xf numFmtId="49" fontId="17" fillId="11" borderId="13" xfId="0" applyNumberFormat="1" applyFont="1" applyFill="1" applyBorder="1" applyAlignment="1">
      <alignment horizontal="center" vertical="center" wrapText="1"/>
    </xf>
    <xf numFmtId="0" fontId="17" fillId="11" borderId="13" xfId="0" applyNumberFormat="1" applyFont="1" applyFill="1" applyBorder="1" applyAlignment="1">
      <alignment horizontal="center" vertical="center" wrapText="1"/>
    </xf>
    <xf numFmtId="0" fontId="17" fillId="11" borderId="6" xfId="0" applyFont="1" applyFill="1" applyBorder="1" applyAlignment="1">
      <alignment horizontal="center" vertical="center"/>
    </xf>
    <xf numFmtId="0" fontId="17" fillId="11" borderId="20" xfId="0" applyFont="1" applyFill="1" applyBorder="1" applyAlignment="1">
      <alignment horizontal="center" vertical="center"/>
    </xf>
    <xf numFmtId="14" fontId="17" fillId="11" borderId="20" xfId="0" applyNumberFormat="1" applyFont="1" applyFill="1" applyBorder="1" applyAlignment="1">
      <alignment horizontal="center" vertical="center"/>
    </xf>
    <xf numFmtId="49" fontId="17" fillId="11" borderId="41" xfId="0" applyNumberFormat="1" applyFont="1" applyFill="1" applyBorder="1" applyAlignment="1">
      <alignment horizontal="center" vertical="center" wrapText="1"/>
    </xf>
    <xf numFmtId="0" fontId="17" fillId="11" borderId="1" xfId="0" applyFont="1" applyFill="1" applyBorder="1" applyAlignment="1">
      <alignment horizontal="center" vertical="center"/>
    </xf>
    <xf numFmtId="0" fontId="17" fillId="9" borderId="12" xfId="0" applyFont="1" applyFill="1" applyBorder="1" applyAlignment="1">
      <alignment horizontal="center" vertical="center"/>
    </xf>
    <xf numFmtId="0" fontId="17" fillId="9" borderId="5" xfId="0" applyFont="1" applyFill="1" applyBorder="1" applyAlignment="1">
      <alignment horizontal="center" vertical="center"/>
    </xf>
    <xf numFmtId="14" fontId="17" fillId="9" borderId="5" xfId="0" applyNumberFormat="1" applyFont="1" applyFill="1" applyBorder="1" applyAlignment="1">
      <alignment horizontal="center" vertical="center"/>
    </xf>
    <xf numFmtId="14" fontId="17" fillId="9" borderId="12" xfId="0" applyNumberFormat="1" applyFont="1" applyFill="1" applyBorder="1" applyAlignment="1">
      <alignment horizontal="center" vertical="center"/>
    </xf>
    <xf numFmtId="14" fontId="17" fillId="9" borderId="2" xfId="0" applyNumberFormat="1" applyFont="1" applyFill="1" applyBorder="1" applyAlignment="1">
      <alignment horizontal="center" vertical="center"/>
    </xf>
    <xf numFmtId="0" fontId="28" fillId="6" borderId="2" xfId="0" applyFont="1" applyFill="1" applyBorder="1" applyAlignment="1">
      <alignment horizontal="center" vertical="center"/>
    </xf>
    <xf numFmtId="14" fontId="17" fillId="9" borderId="1" xfId="0" applyNumberFormat="1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14" fontId="17" fillId="0" borderId="12" xfId="0" applyNumberFormat="1" applyFont="1" applyFill="1" applyBorder="1" applyAlignment="1">
      <alignment horizontal="center" vertical="center"/>
    </xf>
    <xf numFmtId="14" fontId="17" fillId="3" borderId="2" xfId="0" applyNumberFormat="1" applyFont="1" applyFill="1" applyBorder="1" applyAlignment="1">
      <alignment horizontal="center" vertical="center"/>
    </xf>
    <xf numFmtId="14" fontId="17" fillId="0" borderId="2" xfId="0" applyNumberFormat="1" applyFont="1" applyFill="1" applyBorder="1" applyAlignment="1">
      <alignment horizontal="center" vertical="center"/>
    </xf>
    <xf numFmtId="0" fontId="17" fillId="17" borderId="12" xfId="0" applyFont="1" applyFill="1" applyBorder="1" applyAlignment="1">
      <alignment horizontal="center" vertical="center"/>
    </xf>
    <xf numFmtId="14" fontId="17" fillId="17" borderId="12" xfId="0" applyNumberFormat="1" applyFont="1" applyFill="1" applyBorder="1" applyAlignment="1">
      <alignment horizontal="center" vertical="center"/>
    </xf>
    <xf numFmtId="49" fontId="17" fillId="17" borderId="13" xfId="0" applyNumberFormat="1" applyFont="1" applyFill="1" applyBorder="1" applyAlignment="1">
      <alignment horizontal="center" vertical="center" wrapText="1"/>
    </xf>
    <xf numFmtId="0" fontId="17" fillId="17" borderId="2" xfId="0" applyFont="1" applyFill="1" applyBorder="1" applyAlignment="1">
      <alignment horizontal="center" vertical="center"/>
    </xf>
    <xf numFmtId="0" fontId="17" fillId="14" borderId="12" xfId="0" applyFont="1" applyFill="1" applyBorder="1" applyAlignment="1">
      <alignment horizontal="center" vertical="center"/>
    </xf>
    <xf numFmtId="0" fontId="17" fillId="10" borderId="12" xfId="0" applyFont="1" applyFill="1" applyBorder="1" applyAlignment="1">
      <alignment horizontal="center" vertical="center"/>
    </xf>
    <xf numFmtId="0" fontId="17" fillId="17" borderId="13" xfId="0" applyNumberFormat="1" applyFont="1" applyFill="1" applyBorder="1" applyAlignment="1">
      <alignment horizontal="center" vertical="center" wrapText="1"/>
    </xf>
    <xf numFmtId="0" fontId="17" fillId="17" borderId="20" xfId="0" applyFont="1" applyFill="1" applyBorder="1" applyAlignment="1">
      <alignment horizontal="center" vertical="center"/>
    </xf>
    <xf numFmtId="0" fontId="17" fillId="17" borderId="6" xfId="0" applyFont="1" applyFill="1" applyBorder="1" applyAlignment="1">
      <alignment horizontal="center" vertical="center"/>
    </xf>
    <xf numFmtId="14" fontId="17" fillId="17" borderId="6" xfId="0" applyNumberFormat="1" applyFont="1" applyFill="1" applyBorder="1" applyAlignment="1">
      <alignment horizontal="center" vertical="center"/>
    </xf>
    <xf numFmtId="49" fontId="17" fillId="17" borderId="41" xfId="0" applyNumberFormat="1" applyFont="1" applyFill="1" applyBorder="1" applyAlignment="1">
      <alignment horizontal="center" vertical="center" wrapText="1"/>
    </xf>
    <xf numFmtId="0" fontId="17" fillId="17" borderId="1" xfId="0" applyFont="1" applyFill="1" applyBorder="1" applyAlignment="1">
      <alignment horizontal="center" vertical="center"/>
    </xf>
    <xf numFmtId="0" fontId="17" fillId="12" borderId="5" xfId="0" applyFont="1" applyFill="1" applyBorder="1" applyAlignment="1">
      <alignment horizontal="center" vertical="center"/>
    </xf>
    <xf numFmtId="14" fontId="17" fillId="12" borderId="2" xfId="0" applyNumberFormat="1" applyFont="1" applyFill="1" applyBorder="1" applyAlignment="1">
      <alignment horizontal="center" vertical="center"/>
    </xf>
    <xf numFmtId="0" fontId="17" fillId="12" borderId="6" xfId="0" applyFont="1" applyFill="1" applyBorder="1" applyAlignment="1">
      <alignment horizontal="center" vertical="center"/>
    </xf>
    <xf numFmtId="14" fontId="17" fillId="10" borderId="5" xfId="0" applyNumberFormat="1" applyFont="1" applyFill="1" applyBorder="1" applyAlignment="1">
      <alignment horizontal="center" vertical="center"/>
    </xf>
    <xf numFmtId="14" fontId="17" fillId="10" borderId="12" xfId="0" applyNumberFormat="1" applyFont="1" applyFill="1" applyBorder="1" applyAlignment="1">
      <alignment horizontal="center" vertical="center"/>
    </xf>
    <xf numFmtId="14" fontId="17" fillId="10" borderId="2" xfId="0" applyNumberFormat="1" applyFont="1" applyFill="1" applyBorder="1" applyAlignment="1">
      <alignment horizontal="center" vertical="center"/>
    </xf>
    <xf numFmtId="0" fontId="17" fillId="10" borderId="1" xfId="0" applyFont="1" applyFill="1" applyBorder="1" applyAlignment="1">
      <alignment horizontal="center" vertical="center"/>
    </xf>
    <xf numFmtId="49" fontId="17" fillId="8" borderId="35" xfId="0" applyNumberFormat="1" applyFont="1" applyFill="1" applyBorder="1" applyAlignment="1">
      <alignment horizontal="center" vertical="center" wrapText="1"/>
    </xf>
    <xf numFmtId="49" fontId="17" fillId="8" borderId="45" xfId="0" applyNumberFormat="1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/>
    </xf>
    <xf numFmtId="49" fontId="17" fillId="8" borderId="2" xfId="0" applyNumberFormat="1" applyFont="1" applyFill="1" applyBorder="1" applyAlignment="1">
      <alignment horizontal="center" vertical="center" wrapText="1"/>
    </xf>
    <xf numFmtId="14" fontId="17" fillId="15" borderId="12" xfId="0" applyNumberFormat="1" applyFont="1" applyFill="1" applyBorder="1" applyAlignment="1">
      <alignment horizontal="center" vertical="center"/>
    </xf>
    <xf numFmtId="14" fontId="17" fillId="15" borderId="6" xfId="0" applyNumberFormat="1" applyFont="1" applyFill="1" applyBorder="1" applyAlignment="1">
      <alignment horizontal="center" vertical="center"/>
    </xf>
    <xf numFmtId="14" fontId="17" fillId="15" borderId="20" xfId="0" applyNumberFormat="1" applyFont="1" applyFill="1" applyBorder="1" applyAlignment="1">
      <alignment horizontal="center" vertical="center"/>
    </xf>
    <xf numFmtId="0" fontId="17" fillId="0" borderId="5" xfId="0" applyNumberFormat="1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2" fillId="12" borderId="5" xfId="0" applyFont="1" applyFill="1" applyBorder="1" applyAlignment="1">
      <alignment horizontal="center" vertical="center"/>
    </xf>
    <xf numFmtId="16" fontId="17" fillId="0" borderId="2" xfId="0" applyNumberFormat="1" applyFont="1" applyFill="1" applyBorder="1" applyAlignment="1">
      <alignment horizontal="center" vertical="center"/>
    </xf>
    <xf numFmtId="0" fontId="17" fillId="0" borderId="2" xfId="0" applyNumberFormat="1" applyFont="1" applyFill="1" applyBorder="1" applyAlignment="1">
      <alignment horizontal="center" vertical="center"/>
    </xf>
    <xf numFmtId="49" fontId="17" fillId="0" borderId="2" xfId="0" applyNumberFormat="1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/>
    </xf>
    <xf numFmtId="0" fontId="26" fillId="6" borderId="6" xfId="0" applyFont="1" applyFill="1" applyBorder="1" applyAlignment="1">
      <alignment horizontal="center" vertical="center"/>
    </xf>
    <xf numFmtId="0" fontId="17" fillId="10" borderId="2" xfId="0" applyFont="1" applyFill="1" applyBorder="1" applyAlignment="1">
      <alignment horizontal="center" vertical="center" wrapText="1"/>
    </xf>
    <xf numFmtId="0" fontId="7" fillId="5" borderId="46" xfId="0" applyFont="1" applyFill="1" applyBorder="1" applyAlignment="1">
      <alignment horizontal="center" vertical="center"/>
    </xf>
    <xf numFmtId="0" fontId="7" fillId="3" borderId="47" xfId="0" applyFont="1" applyFill="1" applyBorder="1" applyAlignment="1">
      <alignment horizontal="center" vertical="center"/>
    </xf>
    <xf numFmtId="0" fontId="27" fillId="3" borderId="47" xfId="0" applyFont="1" applyFill="1" applyBorder="1" applyAlignment="1">
      <alignment horizontal="center" vertical="center"/>
    </xf>
    <xf numFmtId="0" fontId="27" fillId="3" borderId="48" xfId="0" applyFont="1" applyFill="1" applyBorder="1" applyAlignment="1">
      <alignment horizontal="center" vertical="center"/>
    </xf>
    <xf numFmtId="0" fontId="17" fillId="18" borderId="12" xfId="0" applyFont="1" applyFill="1" applyBorder="1" applyAlignment="1">
      <alignment horizontal="center" vertical="center"/>
    </xf>
    <xf numFmtId="14" fontId="17" fillId="18" borderId="12" xfId="0" applyNumberFormat="1" applyFont="1" applyFill="1" applyBorder="1" applyAlignment="1">
      <alignment horizontal="center" vertical="center"/>
    </xf>
    <xf numFmtId="0" fontId="17" fillId="18" borderId="40" xfId="0" applyNumberFormat="1" applyFont="1" applyFill="1" applyBorder="1" applyAlignment="1">
      <alignment horizontal="center" vertical="center"/>
    </xf>
    <xf numFmtId="0" fontId="17" fillId="18" borderId="5" xfId="0" applyFont="1" applyFill="1" applyBorder="1" applyAlignment="1">
      <alignment horizontal="center" vertical="center"/>
    </xf>
    <xf numFmtId="16" fontId="17" fillId="18" borderId="13" xfId="0" applyNumberFormat="1" applyFont="1" applyFill="1" applyBorder="1" applyAlignment="1">
      <alignment horizontal="center" vertical="center"/>
    </xf>
    <xf numFmtId="0" fontId="17" fillId="18" borderId="2" xfId="0" applyFont="1" applyFill="1" applyBorder="1" applyAlignment="1">
      <alignment horizontal="center" vertical="center"/>
    </xf>
    <xf numFmtId="0" fontId="17" fillId="18" borderId="13" xfId="0" applyFont="1" applyFill="1" applyBorder="1" applyAlignment="1">
      <alignment horizontal="center" vertical="center"/>
    </xf>
    <xf numFmtId="0" fontId="17" fillId="18" borderId="13" xfId="0" applyNumberFormat="1" applyFont="1" applyFill="1" applyBorder="1" applyAlignment="1">
      <alignment horizontal="center" vertical="center"/>
    </xf>
    <xf numFmtId="49" fontId="17" fillId="18" borderId="13" xfId="0" applyNumberFormat="1" applyFont="1" applyFill="1" applyBorder="1" applyAlignment="1">
      <alignment horizontal="center" vertical="center" wrapText="1"/>
    </xf>
    <xf numFmtId="0" fontId="17" fillId="18" borderId="13" xfId="0" applyNumberFormat="1" applyFont="1" applyFill="1" applyBorder="1" applyAlignment="1">
      <alignment horizontal="center" vertical="center" wrapText="1"/>
    </xf>
    <xf numFmtId="0" fontId="17" fillId="18" borderId="20" xfId="0" applyFont="1" applyFill="1" applyBorder="1" applyAlignment="1">
      <alignment horizontal="center" vertical="center"/>
    </xf>
    <xf numFmtId="14" fontId="17" fillId="18" borderId="20" xfId="0" applyNumberFormat="1" applyFont="1" applyFill="1" applyBorder="1" applyAlignment="1">
      <alignment horizontal="center" vertical="center"/>
    </xf>
    <xf numFmtId="49" fontId="17" fillId="18" borderId="41" xfId="0" applyNumberFormat="1" applyFont="1" applyFill="1" applyBorder="1" applyAlignment="1">
      <alignment horizontal="center" vertical="center" wrapText="1"/>
    </xf>
    <xf numFmtId="0" fontId="17" fillId="18" borderId="1" xfId="0" applyFont="1" applyFill="1" applyBorder="1" applyAlignment="1">
      <alignment horizontal="center" vertical="center"/>
    </xf>
    <xf numFmtId="0" fontId="17" fillId="3" borderId="47" xfId="0" applyFont="1" applyFill="1" applyBorder="1" applyAlignment="1">
      <alignment horizontal="center" vertical="center"/>
    </xf>
    <xf numFmtId="0" fontId="28" fillId="3" borderId="47" xfId="0" applyFont="1" applyFill="1" applyBorder="1" applyAlignment="1">
      <alignment horizontal="center" vertical="center"/>
    </xf>
    <xf numFmtId="0" fontId="28" fillId="0" borderId="47" xfId="0" applyFont="1" applyBorder="1" applyAlignment="1">
      <alignment horizontal="center" vertical="center"/>
    </xf>
    <xf numFmtId="0" fontId="28" fillId="0" borderId="50" xfId="0" applyFont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15" fillId="10" borderId="12" xfId="0" applyFont="1" applyFill="1" applyBorder="1" applyAlignment="1">
      <alignment horizontal="center" vertical="center"/>
    </xf>
    <xf numFmtId="0" fontId="15" fillId="10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3" borderId="47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15" fillId="10" borderId="2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/>
    </xf>
    <xf numFmtId="0" fontId="29" fillId="3" borderId="2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6" fillId="3" borderId="47" xfId="0" applyFont="1" applyFill="1" applyBorder="1" applyAlignment="1">
      <alignment horizontal="center" vertical="center"/>
    </xf>
    <xf numFmtId="0" fontId="15" fillId="3" borderId="12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47" xfId="0" applyFont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0" fontId="29" fillId="0" borderId="6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50" xfId="0" applyFont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/>
    </xf>
    <xf numFmtId="0" fontId="27" fillId="3" borderId="29" xfId="0" applyFont="1" applyFill="1" applyBorder="1"/>
    <xf numFmtId="0" fontId="0" fillId="3" borderId="15" xfId="0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/>
    </xf>
    <xf numFmtId="0" fontId="28" fillId="6" borderId="1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14" fontId="17" fillId="8" borderId="1" xfId="0" applyNumberFormat="1" applyFont="1" applyFill="1" applyBorder="1" applyAlignment="1">
      <alignment horizontal="center" vertical="center"/>
    </xf>
    <xf numFmtId="14" fontId="15" fillId="3" borderId="15" xfId="0" applyNumberFormat="1" applyFont="1" applyFill="1" applyBorder="1" applyAlignment="1">
      <alignment horizontal="center" vertical="center"/>
    </xf>
    <xf numFmtId="49" fontId="15" fillId="3" borderId="15" xfId="0" applyNumberFormat="1" applyFont="1" applyFill="1" applyBorder="1" applyAlignment="1">
      <alignment horizontal="center" vertical="center" wrapText="1"/>
    </xf>
    <xf numFmtId="20" fontId="7" fillId="7" borderId="5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5" fillId="10" borderId="5" xfId="0" applyFont="1" applyFill="1" applyBorder="1" applyAlignment="1">
      <alignment horizontal="center" vertical="center"/>
    </xf>
    <xf numFmtId="14" fontId="17" fillId="11" borderId="6" xfId="0" applyNumberFormat="1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/>
    </xf>
    <xf numFmtId="14" fontId="17" fillId="0" borderId="1" xfId="0" applyNumberFormat="1" applyFont="1" applyFill="1" applyBorder="1" applyAlignment="1">
      <alignment horizontal="center" vertical="center"/>
    </xf>
    <xf numFmtId="14" fontId="17" fillId="0" borderId="20" xfId="0" applyNumberFormat="1" applyFont="1" applyFill="1" applyBorder="1" applyAlignment="1">
      <alignment horizontal="center" vertical="center"/>
    </xf>
    <xf numFmtId="14" fontId="17" fillId="11" borderId="5" xfId="0" applyNumberFormat="1" applyFont="1" applyFill="1" applyBorder="1" applyAlignment="1">
      <alignment horizontal="center" vertical="center"/>
    </xf>
    <xf numFmtId="0" fontId="17" fillId="11" borderId="5" xfId="0" applyNumberFormat="1" applyFont="1" applyFill="1" applyBorder="1" applyAlignment="1">
      <alignment horizontal="center" vertical="center"/>
    </xf>
    <xf numFmtId="16" fontId="17" fillId="11" borderId="2" xfId="0" applyNumberFormat="1" applyFont="1" applyFill="1" applyBorder="1" applyAlignment="1">
      <alignment horizontal="center" vertical="center"/>
    </xf>
    <xf numFmtId="0" fontId="17" fillId="11" borderId="2" xfId="0" applyNumberFormat="1" applyFont="1" applyFill="1" applyBorder="1" applyAlignment="1">
      <alignment horizontal="center" vertical="center"/>
    </xf>
    <xf numFmtId="49" fontId="17" fillId="11" borderId="2" xfId="0" applyNumberFormat="1" applyFont="1" applyFill="1" applyBorder="1" applyAlignment="1">
      <alignment horizontal="center" vertical="center" wrapText="1"/>
    </xf>
    <xf numFmtId="14" fontId="17" fillId="15" borderId="2" xfId="0" applyNumberFormat="1" applyFont="1" applyFill="1" applyBorder="1" applyAlignment="1">
      <alignment horizontal="center" vertical="center"/>
    </xf>
    <xf numFmtId="49" fontId="17" fillId="15" borderId="2" xfId="0" applyNumberFormat="1" applyFont="1" applyFill="1" applyBorder="1" applyAlignment="1">
      <alignment horizontal="center" vertical="center" wrapText="1"/>
    </xf>
    <xf numFmtId="0" fontId="17" fillId="15" borderId="2" xfId="0" applyFont="1" applyFill="1" applyBorder="1" applyAlignment="1">
      <alignment horizontal="center" vertical="center"/>
    </xf>
    <xf numFmtId="14" fontId="17" fillId="12" borderId="12" xfId="0" applyNumberFormat="1" applyFont="1" applyFill="1" applyBorder="1" applyAlignment="1">
      <alignment horizontal="center" vertical="center"/>
    </xf>
    <xf numFmtId="49" fontId="17" fillId="12" borderId="2" xfId="0" applyNumberFormat="1" applyFont="1" applyFill="1" applyBorder="1" applyAlignment="1">
      <alignment horizontal="center" vertical="center" wrapText="1"/>
    </xf>
    <xf numFmtId="0" fontId="17" fillId="15" borderId="2" xfId="0" applyNumberFormat="1" applyFont="1" applyFill="1" applyBorder="1" applyAlignment="1">
      <alignment horizontal="center" vertical="center" wrapText="1"/>
    </xf>
    <xf numFmtId="0" fontId="17" fillId="15" borderId="20" xfId="0" applyFont="1" applyFill="1" applyBorder="1" applyAlignment="1">
      <alignment horizontal="center" vertical="center"/>
    </xf>
    <xf numFmtId="49" fontId="17" fillId="15" borderId="6" xfId="0" applyNumberFormat="1" applyFont="1" applyFill="1" applyBorder="1" applyAlignment="1">
      <alignment horizontal="center" vertical="center" wrapText="1"/>
    </xf>
    <xf numFmtId="0" fontId="17" fillId="15" borderId="6" xfId="0" applyFont="1" applyFill="1" applyBorder="1" applyAlignment="1">
      <alignment horizontal="center" vertical="center"/>
    </xf>
    <xf numFmtId="0" fontId="12" fillId="7" borderId="2" xfId="0" applyFont="1" applyFill="1" applyBorder="1" applyAlignment="1">
      <alignment horizontal="center" vertical="center"/>
    </xf>
    <xf numFmtId="0" fontId="12" fillId="10" borderId="22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0" fontId="12" fillId="7" borderId="22" xfId="0" applyFont="1" applyFill="1" applyBorder="1" applyAlignment="1">
      <alignment horizontal="center" vertical="center"/>
    </xf>
    <xf numFmtId="0" fontId="12" fillId="7" borderId="4" xfId="0" applyFont="1" applyFill="1" applyBorder="1" applyAlignment="1">
      <alignment horizontal="center" vertical="center"/>
    </xf>
    <xf numFmtId="0" fontId="12" fillId="7" borderId="12" xfId="0" applyFont="1" applyFill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0" fillId="0" borderId="51" xfId="0" applyBorder="1"/>
    <xf numFmtId="0" fontId="34" fillId="19" borderId="0" xfId="0" applyFont="1" applyFill="1" applyAlignment="1">
      <alignment vertical="center"/>
    </xf>
    <xf numFmtId="0" fontId="34" fillId="0" borderId="0" xfId="0" applyFont="1" applyFill="1" applyAlignment="1">
      <alignment vertical="center"/>
    </xf>
    <xf numFmtId="0" fontId="35" fillId="0" borderId="0" xfId="0" applyFont="1"/>
    <xf numFmtId="0" fontId="35" fillId="0" borderId="0" xfId="0" applyFont="1" applyAlignment="1">
      <alignment vertical="center"/>
    </xf>
    <xf numFmtId="0" fontId="34" fillId="0" borderId="53" xfId="0" applyFont="1" applyBorder="1" applyAlignment="1">
      <alignment horizontal="right" vertical="center"/>
    </xf>
    <xf numFmtId="0" fontId="34" fillId="0" borderId="53" xfId="0" applyFont="1" applyBorder="1" applyAlignment="1">
      <alignment horizontal="center" vertical="center"/>
    </xf>
    <xf numFmtId="0" fontId="32" fillId="0" borderId="0" xfId="0" applyFont="1" applyAlignment="1">
      <alignment horizontal="right" vertical="center"/>
    </xf>
    <xf numFmtId="14" fontId="36" fillId="0" borderId="0" xfId="0" applyNumberFormat="1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20" fontId="36" fillId="0" borderId="0" xfId="0" applyNumberFormat="1" applyFont="1" applyFill="1" applyBorder="1" applyAlignment="1">
      <alignment horizontal="center" vertical="center"/>
    </xf>
    <xf numFmtId="49" fontId="36" fillId="0" borderId="0" xfId="0" applyNumberFormat="1" applyFont="1" applyFill="1" applyBorder="1" applyAlignment="1">
      <alignment horizontal="center" vertical="center" wrapText="1"/>
    </xf>
    <xf numFmtId="20" fontId="37" fillId="0" borderId="0" xfId="0" applyNumberFormat="1" applyFont="1" applyFill="1" applyBorder="1" applyAlignment="1">
      <alignment horizontal="center" vertical="center"/>
    </xf>
    <xf numFmtId="0" fontId="37" fillId="0" borderId="0" xfId="0" applyFont="1" applyBorder="1" applyAlignment="1">
      <alignment horizontal="center" vertical="center"/>
    </xf>
    <xf numFmtId="0" fontId="32" fillId="0" borderId="0" xfId="0" applyFont="1" applyBorder="1" applyAlignment="1">
      <alignment vertical="center"/>
    </xf>
    <xf numFmtId="0" fontId="37" fillId="0" borderId="0" xfId="0" applyFont="1" applyFill="1" applyBorder="1" applyAlignment="1">
      <alignment horizontal="center" vertical="center"/>
    </xf>
    <xf numFmtId="14" fontId="37" fillId="0" borderId="0" xfId="0" applyNumberFormat="1" applyFont="1" applyFill="1" applyBorder="1" applyAlignment="1">
      <alignment horizontal="center" vertical="center"/>
    </xf>
    <xf numFmtId="0" fontId="0" fillId="0" borderId="54" xfId="0" applyBorder="1"/>
    <xf numFmtId="0" fontId="32" fillId="0" borderId="54" xfId="0" applyFont="1" applyBorder="1" applyAlignment="1">
      <alignment vertical="center"/>
    </xf>
    <xf numFmtId="0" fontId="35" fillId="0" borderId="54" xfId="0" applyFont="1" applyBorder="1"/>
    <xf numFmtId="0" fontId="38" fillId="0" borderId="0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36" fillId="0" borderId="0" xfId="0" applyNumberFormat="1" applyFont="1" applyFill="1" applyBorder="1" applyAlignment="1">
      <alignment horizontal="center" vertical="center"/>
    </xf>
    <xf numFmtId="20" fontId="34" fillId="0" borderId="53" xfId="0" applyNumberFormat="1" applyFont="1" applyBorder="1" applyAlignment="1">
      <alignment horizontal="right" vertical="center"/>
    </xf>
    <xf numFmtId="20" fontId="34" fillId="0" borderId="53" xfId="0" applyNumberFormat="1" applyFont="1" applyBorder="1" applyAlignment="1">
      <alignment horizontal="center" vertical="center"/>
    </xf>
    <xf numFmtId="20" fontId="35" fillId="0" borderId="0" xfId="0" applyNumberFormat="1" applyFont="1" applyAlignment="1">
      <alignment vertical="center"/>
    </xf>
    <xf numFmtId="0" fontId="33" fillId="0" borderId="52" xfId="0" applyFont="1" applyBorder="1" applyAlignment="1"/>
    <xf numFmtId="14" fontId="37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14" fontId="4" fillId="0" borderId="0" xfId="0" applyNumberFormat="1" applyFont="1" applyAlignment="1">
      <alignment horizontal="right"/>
    </xf>
    <xf numFmtId="0" fontId="32" fillId="0" borderId="0" xfId="0" applyFont="1" applyAlignment="1">
      <alignment horizontal="right" vertical="center"/>
    </xf>
    <xf numFmtId="0" fontId="39" fillId="0" borderId="0" xfId="0" applyFont="1" applyAlignment="1">
      <alignment horizontal="right"/>
    </xf>
    <xf numFmtId="14" fontId="39" fillId="0" borderId="0" xfId="0" applyNumberFormat="1" applyFont="1" applyAlignment="1">
      <alignment horizontal="right"/>
    </xf>
    <xf numFmtId="0" fontId="39" fillId="0" borderId="0" xfId="0" applyFont="1" applyFill="1" applyAlignment="1">
      <alignment horizontal="right"/>
    </xf>
    <xf numFmtId="14" fontId="39" fillId="0" borderId="0" xfId="0" applyNumberFormat="1" applyFont="1" applyFill="1" applyAlignment="1">
      <alignment horizontal="right"/>
    </xf>
    <xf numFmtId="0" fontId="15" fillId="20" borderId="47" xfId="0" applyFont="1" applyFill="1" applyBorder="1" applyAlignment="1">
      <alignment horizontal="center" vertical="center"/>
    </xf>
    <xf numFmtId="0" fontId="15" fillId="20" borderId="3" xfId="0" applyFont="1" applyFill="1" applyBorder="1" applyAlignment="1">
      <alignment horizontal="center" vertical="center"/>
    </xf>
    <xf numFmtId="0" fontId="10" fillId="21" borderId="12" xfId="0" applyFont="1" applyFill="1" applyBorder="1" applyAlignment="1">
      <alignment horizontal="center" vertical="center"/>
    </xf>
    <xf numFmtId="0" fontId="15" fillId="20" borderId="56" xfId="0" applyFont="1" applyFill="1" applyBorder="1" applyAlignment="1">
      <alignment horizontal="center" vertical="center"/>
    </xf>
    <xf numFmtId="0" fontId="10" fillId="21" borderId="2" xfId="0" applyFont="1" applyFill="1" applyBorder="1" applyAlignment="1">
      <alignment horizontal="center" vertical="center"/>
    </xf>
    <xf numFmtId="0" fontId="15" fillId="20" borderId="0" xfId="0" applyFont="1" applyFill="1" applyBorder="1" applyAlignment="1">
      <alignment horizontal="center" vertical="center"/>
    </xf>
    <xf numFmtId="0" fontId="15" fillId="20" borderId="2" xfId="0" applyFont="1" applyFill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/>
    </xf>
    <xf numFmtId="0" fontId="39" fillId="11" borderId="0" xfId="0" applyFont="1" applyFill="1" applyAlignment="1">
      <alignment horizontal="right"/>
    </xf>
    <xf numFmtId="14" fontId="39" fillId="11" borderId="0" xfId="0" applyNumberFormat="1" applyFont="1" applyFill="1" applyAlignment="1">
      <alignment horizontal="right"/>
    </xf>
    <xf numFmtId="0" fontId="7" fillId="23" borderId="2" xfId="0" applyFont="1" applyFill="1" applyBorder="1" applyAlignment="1">
      <alignment horizontal="center" vertical="center"/>
    </xf>
    <xf numFmtId="0" fontId="12" fillId="23" borderId="2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12" fillId="24" borderId="2" xfId="0" applyFont="1" applyFill="1" applyBorder="1" applyAlignment="1">
      <alignment horizontal="center" vertical="center"/>
    </xf>
    <xf numFmtId="0" fontId="12" fillId="21" borderId="2" xfId="0" applyFont="1" applyFill="1" applyBorder="1" applyAlignment="1">
      <alignment horizontal="center" vertical="center"/>
    </xf>
    <xf numFmtId="0" fontId="10" fillId="24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20" fontId="40" fillId="22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readingOrder="2"/>
    </xf>
    <xf numFmtId="0" fontId="7" fillId="0" borderId="32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7" fillId="5" borderId="39" xfId="0" applyFont="1" applyFill="1" applyBorder="1" applyAlignment="1">
      <alignment horizontal="center" vertical="center"/>
    </xf>
    <xf numFmtId="0" fontId="7" fillId="5" borderId="27" xfId="0" applyFont="1" applyFill="1" applyBorder="1" applyAlignment="1">
      <alignment horizontal="center" vertical="center"/>
    </xf>
    <xf numFmtId="0" fontId="7" fillId="5" borderId="46" xfId="0" applyFont="1" applyFill="1" applyBorder="1" applyAlignment="1">
      <alignment horizontal="center" vertical="center"/>
    </xf>
    <xf numFmtId="0" fontId="7" fillId="5" borderId="31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4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20" fillId="5" borderId="8" xfId="0" applyFont="1" applyFill="1" applyBorder="1" applyAlignment="1">
      <alignment horizontal="center" vertical="center"/>
    </xf>
    <xf numFmtId="0" fontId="20" fillId="5" borderId="9" xfId="0" applyFont="1" applyFill="1" applyBorder="1" applyAlignment="1">
      <alignment horizontal="center" vertical="center"/>
    </xf>
    <xf numFmtId="0" fontId="20" fillId="5" borderId="49" xfId="0" applyFont="1" applyFill="1" applyBorder="1" applyAlignment="1">
      <alignment horizontal="center" vertical="center"/>
    </xf>
    <xf numFmtId="0" fontId="20" fillId="5" borderId="10" xfId="0" applyFont="1" applyFill="1" applyBorder="1" applyAlignment="1">
      <alignment horizontal="center" vertical="center"/>
    </xf>
    <xf numFmtId="0" fontId="17" fillId="17" borderId="1" xfId="0" applyFont="1" applyFill="1" applyBorder="1" applyAlignment="1">
      <alignment horizontal="center" vertical="center"/>
    </xf>
    <xf numFmtId="0" fontId="17" fillId="17" borderId="12" xfId="0" applyFont="1" applyFill="1" applyBorder="1" applyAlignment="1">
      <alignment horizontal="center" vertical="center"/>
    </xf>
    <xf numFmtId="0" fontId="32" fillId="0" borderId="0" xfId="0" applyFont="1" applyAlignment="1">
      <alignment horizontal="right" vertical="center"/>
    </xf>
    <xf numFmtId="0" fontId="32" fillId="0" borderId="0" xfId="0" applyFont="1" applyBorder="1" applyAlignment="1">
      <alignment horizontal="right" vertical="center"/>
    </xf>
    <xf numFmtId="0" fontId="30" fillId="0" borderId="0" xfId="0" applyFont="1" applyAlignment="1">
      <alignment horizontal="center" vertical="center"/>
    </xf>
    <xf numFmtId="0" fontId="33" fillId="0" borderId="52" xfId="0" applyFont="1" applyBorder="1" applyAlignment="1">
      <alignment horizontal="center"/>
    </xf>
    <xf numFmtId="0" fontId="34" fillId="19" borderId="55" xfId="0" applyFont="1" applyFill="1" applyBorder="1" applyAlignment="1">
      <alignment horizontal="right" vertical="center"/>
    </xf>
    <xf numFmtId="0" fontId="39" fillId="10" borderId="0" xfId="0" applyFont="1" applyFill="1" applyAlignment="1">
      <alignment horizontal="right"/>
    </xf>
    <xf numFmtId="14" fontId="39" fillId="10" borderId="0" xfId="0" applyNumberFormat="1" applyFont="1" applyFill="1" applyAlignment="1">
      <alignment horizontal="right"/>
    </xf>
  </cellXfs>
  <cellStyles count="1">
    <cellStyle name="Normal" xfId="0" builtinId="0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</dxfs>
  <tableStyles count="0" defaultTableStyle="TableStyleMedium9" defaultPivotStyle="PivotStyleLight16"/>
  <colors>
    <mruColors>
      <color rgb="FFCC99FF"/>
      <color rgb="FF00CC00"/>
      <color rgb="FFFF33CC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74801</xdr:colOff>
      <xdr:row>0</xdr:row>
      <xdr:rowOff>36107</xdr:rowOff>
    </xdr:from>
    <xdr:to>
      <xdr:col>4</xdr:col>
      <xdr:colOff>890669</xdr:colOff>
      <xdr:row>5</xdr:row>
      <xdr:rowOff>15017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94414164" y="36107"/>
          <a:ext cx="5790035" cy="115366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0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</a:t>
          </a:r>
          <a:r>
            <a:rPr lang="ar-DZ" sz="2400" b="0" i="0" strike="noStrike">
              <a:solidFill>
                <a:srgbClr val="000000"/>
              </a:solidFill>
              <a:latin typeface="Arial (Arabic)"/>
            </a:rPr>
            <a:t>الشعبية</a:t>
          </a:r>
          <a:endParaRPr lang="ar-DZ" sz="24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8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endParaRPr lang="ar-DZ" sz="18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523875</xdr:colOff>
      <xdr:row>0</xdr:row>
      <xdr:rowOff>295275</xdr:rowOff>
    </xdr:from>
    <xdr:to>
      <xdr:col>5</xdr:col>
      <xdr:colOff>1704975</xdr:colOff>
      <xdr:row>6</xdr:row>
      <xdr:rowOff>190500</xdr:rowOff>
    </xdr:to>
    <xdr:pic>
      <xdr:nvPicPr>
        <xdr:cNvPr id="8913" name="Image 7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224775" y="295275"/>
          <a:ext cx="118110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123617</xdr:colOff>
      <xdr:row>3</xdr:row>
      <xdr:rowOff>80906</xdr:rowOff>
    </xdr:from>
    <xdr:to>
      <xdr:col>4</xdr:col>
      <xdr:colOff>1111250</xdr:colOff>
      <xdr:row>7</xdr:row>
      <xdr:rowOff>0</xdr:rowOff>
    </xdr:to>
    <xdr:sp macro="" textlink="">
      <xdr:nvSpPr>
        <xdr:cNvPr id="4" name="Text Box 3"/>
        <xdr:cNvSpPr txBox="1">
          <a:spLocks noChangeArrowheads="1" noChangeShapeType="1"/>
        </xdr:cNvSpPr>
      </xdr:nvSpPr>
      <xdr:spPr bwMode="auto">
        <a:xfrm>
          <a:off x="198516875" y="858781"/>
          <a:ext cx="5940633" cy="966844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0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0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r>
            <a:rPr lang="ar-DZ" sz="1600" b="1" i="0" strike="noStrike">
              <a:solidFill>
                <a:srgbClr val="000000"/>
              </a:solidFill>
              <a:latin typeface="Arial (Arabic)"/>
            </a:rPr>
            <a:t>نيابة العمادة المكلفة بالدراسات</a:t>
          </a:r>
          <a:r>
            <a:rPr lang="ar-DZ" sz="1600" b="1" i="0" strike="noStrike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ar-DZ" sz="1600" b="1" i="0" strike="noStrike">
              <a:solidFill>
                <a:srgbClr val="000000"/>
              </a:solidFill>
              <a:latin typeface="Arial (Arabic)"/>
            </a:rPr>
            <a:t>والمسائل المرتبطة بالطلبة. </a:t>
          </a:r>
          <a:endParaRPr lang="fr-FR" sz="1600" b="1" i="0" strike="noStrike">
            <a:solidFill>
              <a:srgbClr val="000000"/>
            </a:solidFill>
            <a:latin typeface="Arial (Arabic)"/>
          </a:endParaRPr>
        </a:p>
        <a:p>
          <a:pPr algn="r" rtl="0">
            <a:defRPr sz="1000"/>
          </a:pPr>
          <a:r>
            <a:rPr lang="ar-DZ" sz="1600" b="1" i="0" strike="noStrike">
              <a:solidFill>
                <a:srgbClr val="000000"/>
              </a:solidFill>
              <a:latin typeface="Arial"/>
              <a:cs typeface="Arial"/>
            </a:rPr>
            <a:t>الجذع المشترك لميدان العلوم تكنولوجيا</a:t>
          </a:r>
        </a:p>
        <a:p>
          <a:pPr algn="r" rtl="0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0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1387929</xdr:colOff>
      <xdr:row>0</xdr:row>
      <xdr:rowOff>107156</xdr:rowOff>
    </xdr:from>
    <xdr:to>
      <xdr:col>13</xdr:col>
      <xdr:colOff>0</xdr:colOff>
      <xdr:row>4</xdr:row>
      <xdr:rowOff>190500</xdr:rowOff>
    </xdr:to>
    <xdr:sp macro="" textlink="">
      <xdr:nvSpPr>
        <xdr:cNvPr id="5" name="Text Box 4"/>
        <xdr:cNvSpPr txBox="1">
          <a:spLocks noChangeArrowheads="1" noChangeShapeType="1"/>
        </xdr:cNvSpPr>
      </xdr:nvSpPr>
      <xdr:spPr bwMode="auto">
        <a:xfrm>
          <a:off x="189738000" y="107156"/>
          <a:ext cx="24946" cy="1051719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1400"/>
            </a:lnSpc>
            <a:defRPr sz="1000"/>
          </a:pPr>
          <a:r>
            <a:rPr lang="fr-FR" sz="16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400"/>
            </a:lnSpc>
            <a:defRPr sz="1000"/>
          </a:pPr>
          <a:r>
            <a:rPr lang="fr-FR" sz="16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l" rtl="1">
            <a:lnSpc>
              <a:spcPts val="1200"/>
            </a:lnSpc>
            <a:defRPr sz="1000"/>
          </a:pPr>
          <a:endParaRPr lang="fr-FR" sz="14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6</xdr:col>
      <xdr:colOff>680358</xdr:colOff>
      <xdr:row>3</xdr:row>
      <xdr:rowOff>1702</xdr:rowOff>
    </xdr:from>
    <xdr:to>
      <xdr:col>13</xdr:col>
      <xdr:colOff>0</xdr:colOff>
      <xdr:row>7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89738000" y="763702"/>
          <a:ext cx="732517" cy="1290826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lnSpc>
              <a:spcPts val="1900"/>
            </a:lnSpc>
            <a:defRPr sz="1000"/>
          </a:pPr>
          <a:r>
            <a:rPr lang="fr-FR" sz="18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lnSpc>
              <a:spcPts val="1700"/>
            </a:lnSpc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</a:p>
        <a:p>
          <a:pPr algn="l" rtl="1">
            <a:lnSpc>
              <a:spcPts val="1500"/>
            </a:lnSpc>
            <a:defRPr sz="1000"/>
          </a:pPr>
          <a:r>
            <a:rPr lang="fr-FR" sz="1400" b="1" i="0" strike="noStrike">
              <a:solidFill>
                <a:srgbClr val="000000"/>
              </a:solidFill>
              <a:latin typeface="Calibri"/>
            </a:rPr>
            <a:t> Vice Doyen Chargé de la Pédagogie et les</a:t>
          </a:r>
        </a:p>
        <a:p>
          <a:pPr algn="l" rtl="1">
            <a:lnSpc>
              <a:spcPts val="1500"/>
            </a:lnSpc>
            <a:defRPr sz="1000"/>
          </a:pPr>
          <a:r>
            <a:rPr lang="fr-FR" sz="1400" b="1" i="0" strike="noStrike">
              <a:solidFill>
                <a:srgbClr val="000000"/>
              </a:solidFill>
              <a:latin typeface="Calibri"/>
            </a:rPr>
            <a:t>Questions Liées aux Etudiants</a:t>
          </a:r>
          <a:r>
            <a:rPr lang="fr-FR" sz="14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lnSpc>
              <a:spcPts val="1400"/>
            </a:lnSpc>
            <a:defRPr sz="1000"/>
          </a:pPr>
          <a:endParaRPr lang="ar-DZ" sz="1400" b="1" i="0" strike="noStrike">
            <a:solidFill>
              <a:srgbClr val="000000"/>
            </a:solidFill>
            <a:latin typeface="Calibri"/>
          </a:endParaRPr>
        </a:p>
        <a:p>
          <a:pPr algn="l" rtl="1">
            <a:lnSpc>
              <a:spcPts val="1400"/>
            </a:lnSpc>
            <a:defRPr sz="1000"/>
          </a:pPr>
          <a:endParaRPr lang="fr-FR" sz="1400" b="1" i="0" strike="noStrike">
            <a:solidFill>
              <a:srgbClr val="000000"/>
            </a:solidFill>
            <a:latin typeface="Calibri"/>
          </a:endParaRPr>
        </a:p>
        <a:p>
          <a:pPr algn="l" rtl="1">
            <a:lnSpc>
              <a:spcPts val="1400"/>
            </a:lnSpc>
            <a:defRPr sz="1000"/>
          </a:pPr>
          <a:endParaRPr lang="fr-FR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lnSpc>
              <a:spcPts val="1300"/>
            </a:lnSpc>
            <a:defRPr sz="1000"/>
          </a:pPr>
          <a:endParaRPr lang="fr-FR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333375</xdr:colOff>
      <xdr:row>1</xdr:row>
      <xdr:rowOff>161925</xdr:rowOff>
    </xdr:from>
    <xdr:to>
      <xdr:col>5</xdr:col>
      <xdr:colOff>2152650</xdr:colOff>
      <xdr:row>8</xdr:row>
      <xdr:rowOff>0</xdr:rowOff>
    </xdr:to>
    <xdr:pic>
      <xdr:nvPicPr>
        <xdr:cNvPr id="9936" name="Image 7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443475" y="514350"/>
          <a:ext cx="1819275" cy="117157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498930</xdr:colOff>
      <xdr:row>0</xdr:row>
      <xdr:rowOff>298449</xdr:rowOff>
    </xdr:from>
    <xdr:to>
      <xdr:col>5</xdr:col>
      <xdr:colOff>186970</xdr:colOff>
      <xdr:row>6</xdr:row>
      <xdr:rowOff>56545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91075030" y="165099"/>
          <a:ext cx="3498040" cy="863147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0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</a:t>
          </a:r>
          <a:r>
            <a:rPr lang="ar-DZ" sz="2400" b="0" i="0" strike="noStrike">
              <a:solidFill>
                <a:srgbClr val="000000"/>
              </a:solidFill>
              <a:latin typeface="Arial (Arabic)"/>
            </a:rPr>
            <a:t>الشعبية</a:t>
          </a:r>
          <a:endParaRPr lang="ar-DZ" sz="24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8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endParaRPr lang="ar-DZ" sz="18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396875</xdr:colOff>
      <xdr:row>4</xdr:row>
      <xdr:rowOff>124731</xdr:rowOff>
    </xdr:from>
    <xdr:to>
      <xdr:col>4</xdr:col>
      <xdr:colOff>684762</xdr:colOff>
      <xdr:row>8</xdr:row>
      <xdr:rowOff>0</xdr:rowOff>
    </xdr:to>
    <xdr:sp macro="" textlink="">
      <xdr:nvSpPr>
        <xdr:cNvPr id="4" name="Text Box 3"/>
        <xdr:cNvSpPr txBox="1">
          <a:spLocks noChangeArrowheads="1" noChangeShapeType="1"/>
        </xdr:cNvSpPr>
      </xdr:nvSpPr>
      <xdr:spPr bwMode="auto">
        <a:xfrm>
          <a:off x="191339238" y="772431"/>
          <a:ext cx="3335887" cy="758163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0">
            <a:buFont typeface="Arial" pitchFamily="34" charset="0"/>
            <a:buChar char="•"/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0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r>
            <a:rPr lang="ar-DZ" sz="1600" b="1" i="0" strike="noStrike">
              <a:solidFill>
                <a:srgbClr val="000000"/>
              </a:solidFill>
              <a:latin typeface="Arial (Arabic)"/>
            </a:rPr>
            <a:t>نيابة العمادة المكلفة بالدراسات</a:t>
          </a:r>
          <a:r>
            <a:rPr lang="ar-DZ" sz="1600" b="1" i="0" strike="noStrike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ar-DZ" sz="1600" b="1" i="0" strike="noStrike">
              <a:solidFill>
                <a:srgbClr val="000000"/>
              </a:solidFill>
              <a:latin typeface="Arial (Arabic)"/>
            </a:rPr>
            <a:t>والمسائل المرتبطة بالطلبة. </a:t>
          </a:r>
          <a:endParaRPr lang="fr-FR" sz="1600" b="1" i="0" strike="noStrike">
            <a:solidFill>
              <a:srgbClr val="000000"/>
            </a:solidFill>
            <a:latin typeface="Arial (Arabic)"/>
          </a:endParaRPr>
        </a:p>
        <a:p>
          <a:pPr algn="r" rtl="0">
            <a:defRPr sz="1000"/>
          </a:pPr>
          <a:r>
            <a:rPr lang="ar-DZ" sz="1600" b="1" i="0" strike="noStrike">
              <a:solidFill>
                <a:srgbClr val="000000"/>
              </a:solidFill>
              <a:latin typeface="Arial"/>
              <a:cs typeface="Arial"/>
            </a:rPr>
            <a:t>الجذع المشترك لميدان العلوم تقنيات</a:t>
          </a:r>
        </a:p>
        <a:p>
          <a:pPr algn="r" rtl="0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0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1139336</xdr:colOff>
      <xdr:row>0</xdr:row>
      <xdr:rowOff>95250</xdr:rowOff>
    </xdr:from>
    <xdr:to>
      <xdr:col>13</xdr:col>
      <xdr:colOff>0</xdr:colOff>
      <xdr:row>3</xdr:row>
      <xdr:rowOff>142003</xdr:rowOff>
    </xdr:to>
    <xdr:sp macro="" textlink="">
      <xdr:nvSpPr>
        <xdr:cNvPr id="5" name="Text Box 4"/>
        <xdr:cNvSpPr txBox="1">
          <a:spLocks noChangeArrowheads="1" noChangeShapeType="1"/>
        </xdr:cNvSpPr>
      </xdr:nvSpPr>
      <xdr:spPr bwMode="auto">
        <a:xfrm>
          <a:off x="185117115" y="95250"/>
          <a:ext cx="7513799" cy="7928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1400"/>
            </a:lnSpc>
            <a:defRPr sz="1000"/>
          </a:pPr>
          <a:r>
            <a:rPr lang="fr-FR" sz="16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400"/>
            </a:lnSpc>
            <a:defRPr sz="1000"/>
          </a:pPr>
          <a:r>
            <a:rPr lang="fr-FR" sz="16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l" rtl="1">
            <a:lnSpc>
              <a:spcPts val="1200"/>
            </a:lnSpc>
            <a:defRPr sz="1000"/>
          </a:pPr>
          <a:endParaRPr lang="fr-FR" sz="14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8</xdr:col>
      <xdr:colOff>825501</xdr:colOff>
      <xdr:row>3</xdr:row>
      <xdr:rowOff>13434</xdr:rowOff>
    </xdr:from>
    <xdr:to>
      <xdr:col>13</xdr:col>
      <xdr:colOff>0</xdr:colOff>
      <xdr:row>8</xdr:row>
      <xdr:rowOff>139279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84422301" y="759559"/>
          <a:ext cx="6490448" cy="107834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lnSpc>
              <a:spcPts val="1900"/>
            </a:lnSpc>
            <a:defRPr sz="1000"/>
          </a:pPr>
          <a:r>
            <a:rPr lang="fr-FR" sz="18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lnSpc>
              <a:spcPts val="1700"/>
            </a:lnSpc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</a:p>
        <a:p>
          <a:pPr algn="l" rtl="1">
            <a:lnSpc>
              <a:spcPts val="1500"/>
            </a:lnSpc>
            <a:defRPr sz="1000"/>
          </a:pPr>
          <a:r>
            <a:rPr lang="fr-FR" sz="1400" b="1" i="0" strike="noStrike">
              <a:solidFill>
                <a:srgbClr val="000000"/>
              </a:solidFill>
              <a:latin typeface="Calibri"/>
            </a:rPr>
            <a:t>Vice Doyen Chargé de la Pédagogie et les</a:t>
          </a:r>
        </a:p>
        <a:p>
          <a:pPr algn="l" rtl="1">
            <a:lnSpc>
              <a:spcPts val="1500"/>
            </a:lnSpc>
            <a:defRPr sz="1000"/>
          </a:pPr>
          <a:r>
            <a:rPr lang="fr-FR" sz="1400" b="1" i="0" strike="noStrike">
              <a:solidFill>
                <a:srgbClr val="000000"/>
              </a:solidFill>
              <a:latin typeface="Calibri"/>
            </a:rPr>
            <a:t>Questions Liées aux Etudiants</a:t>
          </a:r>
          <a:r>
            <a:rPr lang="fr-FR" sz="14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lnSpc>
              <a:spcPts val="1400"/>
            </a:lnSpc>
            <a:defRPr sz="1000"/>
          </a:pPr>
          <a:endParaRPr lang="ar-DZ" sz="1400" b="1" i="0" strike="noStrike">
            <a:solidFill>
              <a:srgbClr val="000000"/>
            </a:solidFill>
            <a:latin typeface="Calibri"/>
          </a:endParaRPr>
        </a:p>
        <a:p>
          <a:pPr algn="l" rtl="1">
            <a:lnSpc>
              <a:spcPts val="1400"/>
            </a:lnSpc>
            <a:defRPr sz="1000"/>
          </a:pPr>
          <a:endParaRPr lang="fr-FR" sz="1400" b="1" i="0" strike="noStrike">
            <a:solidFill>
              <a:srgbClr val="000000"/>
            </a:solidFill>
            <a:latin typeface="Calibri"/>
          </a:endParaRPr>
        </a:p>
        <a:p>
          <a:pPr algn="l" rtl="1">
            <a:lnSpc>
              <a:spcPts val="1400"/>
            </a:lnSpc>
            <a:defRPr sz="1000"/>
          </a:pPr>
          <a:endParaRPr lang="fr-FR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lnSpc>
              <a:spcPts val="1300"/>
            </a:lnSpc>
            <a:defRPr sz="1000"/>
          </a:pPr>
          <a:endParaRPr lang="fr-FR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448733</xdr:colOff>
      <xdr:row>2</xdr:row>
      <xdr:rowOff>85725</xdr:rowOff>
    </xdr:from>
    <xdr:to>
      <xdr:col>5</xdr:col>
      <xdr:colOff>505883</xdr:colOff>
      <xdr:row>6</xdr:row>
      <xdr:rowOff>134408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1349392" y="466725"/>
          <a:ext cx="866775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448733</xdr:colOff>
      <xdr:row>23</xdr:row>
      <xdr:rowOff>85725</xdr:rowOff>
    </xdr:from>
    <xdr:to>
      <xdr:col>5</xdr:col>
      <xdr:colOff>505883</xdr:colOff>
      <xdr:row>27</xdr:row>
      <xdr:rowOff>134408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1349392" y="4914900"/>
          <a:ext cx="866775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448733</xdr:colOff>
      <xdr:row>44</xdr:row>
      <xdr:rowOff>85725</xdr:rowOff>
    </xdr:from>
    <xdr:to>
      <xdr:col>5</xdr:col>
      <xdr:colOff>505883</xdr:colOff>
      <xdr:row>48</xdr:row>
      <xdr:rowOff>134408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1349392" y="9363075"/>
          <a:ext cx="866775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448733</xdr:colOff>
      <xdr:row>65</xdr:row>
      <xdr:rowOff>85725</xdr:rowOff>
    </xdr:from>
    <xdr:to>
      <xdr:col>5</xdr:col>
      <xdr:colOff>505883</xdr:colOff>
      <xdr:row>69</xdr:row>
      <xdr:rowOff>134408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1349392" y="13811250"/>
          <a:ext cx="866775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448733</xdr:colOff>
      <xdr:row>86</xdr:row>
      <xdr:rowOff>85725</xdr:rowOff>
    </xdr:from>
    <xdr:to>
      <xdr:col>5</xdr:col>
      <xdr:colOff>505883</xdr:colOff>
      <xdr:row>90</xdr:row>
      <xdr:rowOff>134408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1349392" y="18259425"/>
          <a:ext cx="866775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448733</xdr:colOff>
      <xdr:row>107</xdr:row>
      <xdr:rowOff>85725</xdr:rowOff>
    </xdr:from>
    <xdr:to>
      <xdr:col>5</xdr:col>
      <xdr:colOff>505883</xdr:colOff>
      <xdr:row>111</xdr:row>
      <xdr:rowOff>134408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1349392" y="22707600"/>
          <a:ext cx="866775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448733</xdr:colOff>
      <xdr:row>128</xdr:row>
      <xdr:rowOff>85725</xdr:rowOff>
    </xdr:from>
    <xdr:to>
      <xdr:col>5</xdr:col>
      <xdr:colOff>505883</xdr:colOff>
      <xdr:row>132</xdr:row>
      <xdr:rowOff>134408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1349392" y="27155775"/>
          <a:ext cx="866775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448733</xdr:colOff>
      <xdr:row>149</xdr:row>
      <xdr:rowOff>85725</xdr:rowOff>
    </xdr:from>
    <xdr:to>
      <xdr:col>5</xdr:col>
      <xdr:colOff>505883</xdr:colOff>
      <xdr:row>153</xdr:row>
      <xdr:rowOff>134408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1349392" y="31603950"/>
          <a:ext cx="866775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448733</xdr:colOff>
      <xdr:row>170</xdr:row>
      <xdr:rowOff>85725</xdr:rowOff>
    </xdr:from>
    <xdr:to>
      <xdr:col>5</xdr:col>
      <xdr:colOff>505883</xdr:colOff>
      <xdr:row>174</xdr:row>
      <xdr:rowOff>134408</xdr:rowOff>
    </xdr:to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1349392" y="36052125"/>
          <a:ext cx="866775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448733</xdr:colOff>
      <xdr:row>191</xdr:row>
      <xdr:rowOff>85725</xdr:rowOff>
    </xdr:from>
    <xdr:to>
      <xdr:col>5</xdr:col>
      <xdr:colOff>505883</xdr:colOff>
      <xdr:row>195</xdr:row>
      <xdr:rowOff>134408</xdr:rowOff>
    </xdr:to>
    <xdr:pic>
      <xdr:nvPicPr>
        <xdr:cNvPr id="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1349392" y="40500300"/>
          <a:ext cx="866775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448733</xdr:colOff>
      <xdr:row>212</xdr:row>
      <xdr:rowOff>85725</xdr:rowOff>
    </xdr:from>
    <xdr:to>
      <xdr:col>5</xdr:col>
      <xdr:colOff>505883</xdr:colOff>
      <xdr:row>216</xdr:row>
      <xdr:rowOff>134408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1349392" y="44948475"/>
          <a:ext cx="866775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448733</xdr:colOff>
      <xdr:row>233</xdr:row>
      <xdr:rowOff>85725</xdr:rowOff>
    </xdr:from>
    <xdr:to>
      <xdr:col>5</xdr:col>
      <xdr:colOff>505883</xdr:colOff>
      <xdr:row>237</xdr:row>
      <xdr:rowOff>134408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1349392" y="49396650"/>
          <a:ext cx="866775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448733</xdr:colOff>
      <xdr:row>254</xdr:row>
      <xdr:rowOff>85725</xdr:rowOff>
    </xdr:from>
    <xdr:to>
      <xdr:col>5</xdr:col>
      <xdr:colOff>505883</xdr:colOff>
      <xdr:row>258</xdr:row>
      <xdr:rowOff>134408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1349392" y="53844825"/>
          <a:ext cx="866775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448733</xdr:colOff>
      <xdr:row>275</xdr:row>
      <xdr:rowOff>85725</xdr:rowOff>
    </xdr:from>
    <xdr:to>
      <xdr:col>5</xdr:col>
      <xdr:colOff>505883</xdr:colOff>
      <xdr:row>279</xdr:row>
      <xdr:rowOff>134408</xdr:rowOff>
    </xdr:to>
    <xdr:pic>
      <xdr:nvPicPr>
        <xdr:cNvPr id="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1349392" y="58293000"/>
          <a:ext cx="866775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448733</xdr:colOff>
      <xdr:row>296</xdr:row>
      <xdr:rowOff>85725</xdr:rowOff>
    </xdr:from>
    <xdr:to>
      <xdr:col>5</xdr:col>
      <xdr:colOff>505883</xdr:colOff>
      <xdr:row>300</xdr:row>
      <xdr:rowOff>134408</xdr:rowOff>
    </xdr:to>
    <xdr:pic>
      <xdr:nvPicPr>
        <xdr:cNvPr id="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1349392" y="62741175"/>
          <a:ext cx="866775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448733</xdr:colOff>
      <xdr:row>317</xdr:row>
      <xdr:rowOff>85725</xdr:rowOff>
    </xdr:from>
    <xdr:to>
      <xdr:col>5</xdr:col>
      <xdr:colOff>505883</xdr:colOff>
      <xdr:row>321</xdr:row>
      <xdr:rowOff>134408</xdr:rowOff>
    </xdr:to>
    <xdr:pic>
      <xdr:nvPicPr>
        <xdr:cNvPr id="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1349392" y="67189350"/>
          <a:ext cx="866775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448733</xdr:colOff>
      <xdr:row>338</xdr:row>
      <xdr:rowOff>85725</xdr:rowOff>
    </xdr:from>
    <xdr:to>
      <xdr:col>5</xdr:col>
      <xdr:colOff>505883</xdr:colOff>
      <xdr:row>342</xdr:row>
      <xdr:rowOff>134408</xdr:rowOff>
    </xdr:to>
    <xdr:pic>
      <xdr:nvPicPr>
        <xdr:cNvPr id="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1349392" y="71637525"/>
          <a:ext cx="866775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448733</xdr:colOff>
      <xdr:row>359</xdr:row>
      <xdr:rowOff>85725</xdr:rowOff>
    </xdr:from>
    <xdr:to>
      <xdr:col>5</xdr:col>
      <xdr:colOff>505883</xdr:colOff>
      <xdr:row>363</xdr:row>
      <xdr:rowOff>134408</xdr:rowOff>
    </xdr:to>
    <xdr:pic>
      <xdr:nvPicPr>
        <xdr:cNvPr id="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1349392" y="76085700"/>
          <a:ext cx="866775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448733</xdr:colOff>
      <xdr:row>380</xdr:row>
      <xdr:rowOff>85725</xdr:rowOff>
    </xdr:from>
    <xdr:to>
      <xdr:col>5</xdr:col>
      <xdr:colOff>505883</xdr:colOff>
      <xdr:row>384</xdr:row>
      <xdr:rowOff>134408</xdr:rowOff>
    </xdr:to>
    <xdr:pic>
      <xdr:nvPicPr>
        <xdr:cNvPr id="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1349392" y="80533875"/>
          <a:ext cx="866775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448733</xdr:colOff>
      <xdr:row>401</xdr:row>
      <xdr:rowOff>85725</xdr:rowOff>
    </xdr:from>
    <xdr:to>
      <xdr:col>5</xdr:col>
      <xdr:colOff>505883</xdr:colOff>
      <xdr:row>405</xdr:row>
      <xdr:rowOff>134408</xdr:rowOff>
    </xdr:to>
    <xdr:pic>
      <xdr:nvPicPr>
        <xdr:cNvPr id="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1349392" y="84982050"/>
          <a:ext cx="866775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448733</xdr:colOff>
      <xdr:row>422</xdr:row>
      <xdr:rowOff>85725</xdr:rowOff>
    </xdr:from>
    <xdr:to>
      <xdr:col>5</xdr:col>
      <xdr:colOff>505883</xdr:colOff>
      <xdr:row>426</xdr:row>
      <xdr:rowOff>134408</xdr:rowOff>
    </xdr:to>
    <xdr:pic>
      <xdr:nvPicPr>
        <xdr:cNvPr id="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1349392" y="89430225"/>
          <a:ext cx="866775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448733</xdr:colOff>
      <xdr:row>443</xdr:row>
      <xdr:rowOff>85725</xdr:rowOff>
    </xdr:from>
    <xdr:to>
      <xdr:col>5</xdr:col>
      <xdr:colOff>505883</xdr:colOff>
      <xdr:row>447</xdr:row>
      <xdr:rowOff>134408</xdr:rowOff>
    </xdr:to>
    <xdr:pic>
      <xdr:nvPicPr>
        <xdr:cNvPr id="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1349392" y="93878400"/>
          <a:ext cx="866775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448733</xdr:colOff>
      <xdr:row>464</xdr:row>
      <xdr:rowOff>85725</xdr:rowOff>
    </xdr:from>
    <xdr:to>
      <xdr:col>5</xdr:col>
      <xdr:colOff>505883</xdr:colOff>
      <xdr:row>468</xdr:row>
      <xdr:rowOff>134408</xdr:rowOff>
    </xdr:to>
    <xdr:pic>
      <xdr:nvPicPr>
        <xdr:cNvPr id="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1349392" y="98326575"/>
          <a:ext cx="866775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448733</xdr:colOff>
      <xdr:row>485</xdr:row>
      <xdr:rowOff>85725</xdr:rowOff>
    </xdr:from>
    <xdr:to>
      <xdr:col>5</xdr:col>
      <xdr:colOff>505883</xdr:colOff>
      <xdr:row>489</xdr:row>
      <xdr:rowOff>134408</xdr:rowOff>
    </xdr:to>
    <xdr:pic>
      <xdr:nvPicPr>
        <xdr:cNvPr id="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1349392" y="102774750"/>
          <a:ext cx="866775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448733</xdr:colOff>
      <xdr:row>506</xdr:row>
      <xdr:rowOff>85725</xdr:rowOff>
    </xdr:from>
    <xdr:to>
      <xdr:col>5</xdr:col>
      <xdr:colOff>505883</xdr:colOff>
      <xdr:row>510</xdr:row>
      <xdr:rowOff>134408</xdr:rowOff>
    </xdr:to>
    <xdr:pic>
      <xdr:nvPicPr>
        <xdr:cNvPr id="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1349392" y="107222925"/>
          <a:ext cx="866775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448733</xdr:colOff>
      <xdr:row>527</xdr:row>
      <xdr:rowOff>85725</xdr:rowOff>
    </xdr:from>
    <xdr:to>
      <xdr:col>5</xdr:col>
      <xdr:colOff>505883</xdr:colOff>
      <xdr:row>531</xdr:row>
      <xdr:rowOff>134408</xdr:rowOff>
    </xdr:to>
    <xdr:pic>
      <xdr:nvPicPr>
        <xdr:cNvPr id="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1349392" y="111671100"/>
          <a:ext cx="866775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448733</xdr:colOff>
      <xdr:row>548</xdr:row>
      <xdr:rowOff>85725</xdr:rowOff>
    </xdr:from>
    <xdr:to>
      <xdr:col>5</xdr:col>
      <xdr:colOff>505883</xdr:colOff>
      <xdr:row>552</xdr:row>
      <xdr:rowOff>134408</xdr:rowOff>
    </xdr:to>
    <xdr:pic>
      <xdr:nvPicPr>
        <xdr:cNvPr id="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1349392" y="116119275"/>
          <a:ext cx="866775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448733</xdr:colOff>
      <xdr:row>569</xdr:row>
      <xdr:rowOff>85725</xdr:rowOff>
    </xdr:from>
    <xdr:to>
      <xdr:col>5</xdr:col>
      <xdr:colOff>505883</xdr:colOff>
      <xdr:row>573</xdr:row>
      <xdr:rowOff>134408</xdr:rowOff>
    </xdr:to>
    <xdr:pic>
      <xdr:nvPicPr>
        <xdr:cNvPr id="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1349392" y="120567450"/>
          <a:ext cx="866775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448733</xdr:colOff>
      <xdr:row>590</xdr:row>
      <xdr:rowOff>85725</xdr:rowOff>
    </xdr:from>
    <xdr:to>
      <xdr:col>5</xdr:col>
      <xdr:colOff>505883</xdr:colOff>
      <xdr:row>594</xdr:row>
      <xdr:rowOff>134408</xdr:rowOff>
    </xdr:to>
    <xdr:pic>
      <xdr:nvPicPr>
        <xdr:cNvPr id="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1349392" y="125015625"/>
          <a:ext cx="866775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448733</xdr:colOff>
      <xdr:row>611</xdr:row>
      <xdr:rowOff>85725</xdr:rowOff>
    </xdr:from>
    <xdr:to>
      <xdr:col>5</xdr:col>
      <xdr:colOff>505883</xdr:colOff>
      <xdr:row>615</xdr:row>
      <xdr:rowOff>134408</xdr:rowOff>
    </xdr:to>
    <xdr:pic>
      <xdr:nvPicPr>
        <xdr:cNvPr id="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1349392" y="129463800"/>
          <a:ext cx="866775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448733</xdr:colOff>
      <xdr:row>632</xdr:row>
      <xdr:rowOff>85725</xdr:rowOff>
    </xdr:from>
    <xdr:to>
      <xdr:col>5</xdr:col>
      <xdr:colOff>505883</xdr:colOff>
      <xdr:row>636</xdr:row>
      <xdr:rowOff>134408</xdr:rowOff>
    </xdr:to>
    <xdr:pic>
      <xdr:nvPicPr>
        <xdr:cNvPr id="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1349392" y="133911975"/>
          <a:ext cx="866775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448733</xdr:colOff>
      <xdr:row>653</xdr:row>
      <xdr:rowOff>85725</xdr:rowOff>
    </xdr:from>
    <xdr:to>
      <xdr:col>5</xdr:col>
      <xdr:colOff>505883</xdr:colOff>
      <xdr:row>657</xdr:row>
      <xdr:rowOff>134408</xdr:rowOff>
    </xdr:to>
    <xdr:pic>
      <xdr:nvPicPr>
        <xdr:cNvPr id="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1349392" y="138360150"/>
          <a:ext cx="866775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448733</xdr:colOff>
      <xdr:row>674</xdr:row>
      <xdr:rowOff>85725</xdr:rowOff>
    </xdr:from>
    <xdr:to>
      <xdr:col>5</xdr:col>
      <xdr:colOff>505883</xdr:colOff>
      <xdr:row>678</xdr:row>
      <xdr:rowOff>134408</xdr:rowOff>
    </xdr:to>
    <xdr:pic>
      <xdr:nvPicPr>
        <xdr:cNvPr id="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1349392" y="142808325"/>
          <a:ext cx="866775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448733</xdr:colOff>
      <xdr:row>695</xdr:row>
      <xdr:rowOff>85725</xdr:rowOff>
    </xdr:from>
    <xdr:to>
      <xdr:col>5</xdr:col>
      <xdr:colOff>505883</xdr:colOff>
      <xdr:row>699</xdr:row>
      <xdr:rowOff>134408</xdr:rowOff>
    </xdr:to>
    <xdr:pic>
      <xdr:nvPicPr>
        <xdr:cNvPr id="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1349392" y="147256500"/>
          <a:ext cx="866775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448733</xdr:colOff>
      <xdr:row>716</xdr:row>
      <xdr:rowOff>85725</xdr:rowOff>
    </xdr:from>
    <xdr:to>
      <xdr:col>5</xdr:col>
      <xdr:colOff>505883</xdr:colOff>
      <xdr:row>720</xdr:row>
      <xdr:rowOff>134408</xdr:rowOff>
    </xdr:to>
    <xdr:pic>
      <xdr:nvPicPr>
        <xdr:cNvPr id="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1349392" y="151704675"/>
          <a:ext cx="866775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448733</xdr:colOff>
      <xdr:row>737</xdr:row>
      <xdr:rowOff>85725</xdr:rowOff>
    </xdr:from>
    <xdr:to>
      <xdr:col>5</xdr:col>
      <xdr:colOff>505883</xdr:colOff>
      <xdr:row>741</xdr:row>
      <xdr:rowOff>134408</xdr:rowOff>
    </xdr:to>
    <xdr:pic>
      <xdr:nvPicPr>
        <xdr:cNvPr id="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1349392" y="156152850"/>
          <a:ext cx="866775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448733</xdr:colOff>
      <xdr:row>758</xdr:row>
      <xdr:rowOff>85725</xdr:rowOff>
    </xdr:from>
    <xdr:to>
      <xdr:col>5</xdr:col>
      <xdr:colOff>505883</xdr:colOff>
      <xdr:row>762</xdr:row>
      <xdr:rowOff>134408</xdr:rowOff>
    </xdr:to>
    <xdr:pic>
      <xdr:nvPicPr>
        <xdr:cNvPr id="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1349392" y="160601025"/>
          <a:ext cx="866775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448733</xdr:colOff>
      <xdr:row>779</xdr:row>
      <xdr:rowOff>85725</xdr:rowOff>
    </xdr:from>
    <xdr:to>
      <xdr:col>5</xdr:col>
      <xdr:colOff>505883</xdr:colOff>
      <xdr:row>783</xdr:row>
      <xdr:rowOff>134408</xdr:rowOff>
    </xdr:to>
    <xdr:pic>
      <xdr:nvPicPr>
        <xdr:cNvPr id="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1349392" y="165049200"/>
          <a:ext cx="866775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448733</xdr:colOff>
      <xdr:row>800</xdr:row>
      <xdr:rowOff>85725</xdr:rowOff>
    </xdr:from>
    <xdr:to>
      <xdr:col>5</xdr:col>
      <xdr:colOff>505883</xdr:colOff>
      <xdr:row>804</xdr:row>
      <xdr:rowOff>134408</xdr:rowOff>
    </xdr:to>
    <xdr:pic>
      <xdr:nvPicPr>
        <xdr:cNvPr id="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1349392" y="169497375"/>
          <a:ext cx="866775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448733</xdr:colOff>
      <xdr:row>821</xdr:row>
      <xdr:rowOff>85725</xdr:rowOff>
    </xdr:from>
    <xdr:to>
      <xdr:col>5</xdr:col>
      <xdr:colOff>505883</xdr:colOff>
      <xdr:row>825</xdr:row>
      <xdr:rowOff>134408</xdr:rowOff>
    </xdr:to>
    <xdr:pic>
      <xdr:nvPicPr>
        <xdr:cNvPr id="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1349392" y="173945550"/>
          <a:ext cx="866775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448733</xdr:colOff>
      <xdr:row>842</xdr:row>
      <xdr:rowOff>85725</xdr:rowOff>
    </xdr:from>
    <xdr:to>
      <xdr:col>5</xdr:col>
      <xdr:colOff>505883</xdr:colOff>
      <xdr:row>846</xdr:row>
      <xdr:rowOff>134408</xdr:rowOff>
    </xdr:to>
    <xdr:pic>
      <xdr:nvPicPr>
        <xdr:cNvPr id="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1349392" y="178393725"/>
          <a:ext cx="866775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893232</xdr:colOff>
      <xdr:row>863</xdr:row>
      <xdr:rowOff>53975</xdr:rowOff>
    </xdr:from>
    <xdr:to>
      <xdr:col>4</xdr:col>
      <xdr:colOff>654049</xdr:colOff>
      <xdr:row>867</xdr:row>
      <xdr:rowOff>102658</xdr:rowOff>
    </xdr:to>
    <xdr:pic>
      <xdr:nvPicPr>
        <xdr:cNvPr id="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2010851" y="182810150"/>
          <a:ext cx="875242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893232</xdr:colOff>
      <xdr:row>884</xdr:row>
      <xdr:rowOff>53975</xdr:rowOff>
    </xdr:from>
    <xdr:to>
      <xdr:col>4</xdr:col>
      <xdr:colOff>654049</xdr:colOff>
      <xdr:row>888</xdr:row>
      <xdr:rowOff>102658</xdr:rowOff>
    </xdr:to>
    <xdr:pic>
      <xdr:nvPicPr>
        <xdr:cNvPr id="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2010851" y="187258325"/>
          <a:ext cx="875242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893232</xdr:colOff>
      <xdr:row>905</xdr:row>
      <xdr:rowOff>53975</xdr:rowOff>
    </xdr:from>
    <xdr:to>
      <xdr:col>4</xdr:col>
      <xdr:colOff>654049</xdr:colOff>
      <xdr:row>909</xdr:row>
      <xdr:rowOff>102658</xdr:rowOff>
    </xdr:to>
    <xdr:pic>
      <xdr:nvPicPr>
        <xdr:cNvPr id="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2010851" y="191706500"/>
          <a:ext cx="875242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893232</xdr:colOff>
      <xdr:row>926</xdr:row>
      <xdr:rowOff>53975</xdr:rowOff>
    </xdr:from>
    <xdr:to>
      <xdr:col>4</xdr:col>
      <xdr:colOff>654049</xdr:colOff>
      <xdr:row>930</xdr:row>
      <xdr:rowOff>102658</xdr:rowOff>
    </xdr:to>
    <xdr:pic>
      <xdr:nvPicPr>
        <xdr:cNvPr id="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2010851" y="196154675"/>
          <a:ext cx="875242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893232</xdr:colOff>
      <xdr:row>947</xdr:row>
      <xdr:rowOff>53975</xdr:rowOff>
    </xdr:from>
    <xdr:to>
      <xdr:col>4</xdr:col>
      <xdr:colOff>654049</xdr:colOff>
      <xdr:row>951</xdr:row>
      <xdr:rowOff>102658</xdr:rowOff>
    </xdr:to>
    <xdr:pic>
      <xdr:nvPicPr>
        <xdr:cNvPr id="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2010851" y="200602850"/>
          <a:ext cx="875242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893232</xdr:colOff>
      <xdr:row>968</xdr:row>
      <xdr:rowOff>53975</xdr:rowOff>
    </xdr:from>
    <xdr:to>
      <xdr:col>4</xdr:col>
      <xdr:colOff>654049</xdr:colOff>
      <xdr:row>972</xdr:row>
      <xdr:rowOff>102658</xdr:rowOff>
    </xdr:to>
    <xdr:pic>
      <xdr:nvPicPr>
        <xdr:cNvPr id="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2010851" y="205051025"/>
          <a:ext cx="875242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893232</xdr:colOff>
      <xdr:row>989</xdr:row>
      <xdr:rowOff>53975</xdr:rowOff>
    </xdr:from>
    <xdr:to>
      <xdr:col>4</xdr:col>
      <xdr:colOff>654049</xdr:colOff>
      <xdr:row>993</xdr:row>
      <xdr:rowOff>102658</xdr:rowOff>
    </xdr:to>
    <xdr:pic>
      <xdr:nvPicPr>
        <xdr:cNvPr id="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2010851" y="209499200"/>
          <a:ext cx="875242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893232</xdr:colOff>
      <xdr:row>1010</xdr:row>
      <xdr:rowOff>53975</xdr:rowOff>
    </xdr:from>
    <xdr:to>
      <xdr:col>4</xdr:col>
      <xdr:colOff>654049</xdr:colOff>
      <xdr:row>1014</xdr:row>
      <xdr:rowOff>102658</xdr:rowOff>
    </xdr:to>
    <xdr:pic>
      <xdr:nvPicPr>
        <xdr:cNvPr id="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2010851" y="213947375"/>
          <a:ext cx="875242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893232</xdr:colOff>
      <xdr:row>1031</xdr:row>
      <xdr:rowOff>53975</xdr:rowOff>
    </xdr:from>
    <xdr:to>
      <xdr:col>4</xdr:col>
      <xdr:colOff>654049</xdr:colOff>
      <xdr:row>1035</xdr:row>
      <xdr:rowOff>102658</xdr:rowOff>
    </xdr:to>
    <xdr:pic>
      <xdr:nvPicPr>
        <xdr:cNvPr id="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2010851" y="218395550"/>
          <a:ext cx="875242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893232</xdr:colOff>
      <xdr:row>1073</xdr:row>
      <xdr:rowOff>53975</xdr:rowOff>
    </xdr:from>
    <xdr:to>
      <xdr:col>4</xdr:col>
      <xdr:colOff>654049</xdr:colOff>
      <xdr:row>1077</xdr:row>
      <xdr:rowOff>102658</xdr:rowOff>
    </xdr:to>
    <xdr:pic>
      <xdr:nvPicPr>
        <xdr:cNvPr id="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2010851" y="222843725"/>
          <a:ext cx="875242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893232</xdr:colOff>
      <xdr:row>1094</xdr:row>
      <xdr:rowOff>53975</xdr:rowOff>
    </xdr:from>
    <xdr:to>
      <xdr:col>4</xdr:col>
      <xdr:colOff>654049</xdr:colOff>
      <xdr:row>1098</xdr:row>
      <xdr:rowOff>102658</xdr:rowOff>
    </xdr:to>
    <xdr:pic>
      <xdr:nvPicPr>
        <xdr:cNvPr id="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2010851" y="227291900"/>
          <a:ext cx="875242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893232</xdr:colOff>
      <xdr:row>1115</xdr:row>
      <xdr:rowOff>53975</xdr:rowOff>
    </xdr:from>
    <xdr:to>
      <xdr:col>4</xdr:col>
      <xdr:colOff>654049</xdr:colOff>
      <xdr:row>1119</xdr:row>
      <xdr:rowOff>102658</xdr:rowOff>
    </xdr:to>
    <xdr:pic>
      <xdr:nvPicPr>
        <xdr:cNvPr id="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2010851" y="231740075"/>
          <a:ext cx="875242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893232</xdr:colOff>
      <xdr:row>1136</xdr:row>
      <xdr:rowOff>53975</xdr:rowOff>
    </xdr:from>
    <xdr:to>
      <xdr:col>4</xdr:col>
      <xdr:colOff>654049</xdr:colOff>
      <xdr:row>1140</xdr:row>
      <xdr:rowOff>102658</xdr:rowOff>
    </xdr:to>
    <xdr:pic>
      <xdr:nvPicPr>
        <xdr:cNvPr id="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2010851" y="236188250"/>
          <a:ext cx="875242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893232</xdr:colOff>
      <xdr:row>1157</xdr:row>
      <xdr:rowOff>53975</xdr:rowOff>
    </xdr:from>
    <xdr:to>
      <xdr:col>4</xdr:col>
      <xdr:colOff>654049</xdr:colOff>
      <xdr:row>1161</xdr:row>
      <xdr:rowOff>102658</xdr:rowOff>
    </xdr:to>
    <xdr:pic>
      <xdr:nvPicPr>
        <xdr:cNvPr id="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2010851" y="240636425"/>
          <a:ext cx="875242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893232</xdr:colOff>
      <xdr:row>1178</xdr:row>
      <xdr:rowOff>53975</xdr:rowOff>
    </xdr:from>
    <xdr:to>
      <xdr:col>4</xdr:col>
      <xdr:colOff>654049</xdr:colOff>
      <xdr:row>1182</xdr:row>
      <xdr:rowOff>102658</xdr:rowOff>
    </xdr:to>
    <xdr:pic>
      <xdr:nvPicPr>
        <xdr:cNvPr id="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2010851" y="245084600"/>
          <a:ext cx="875242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893232</xdr:colOff>
      <xdr:row>1199</xdr:row>
      <xdr:rowOff>53975</xdr:rowOff>
    </xdr:from>
    <xdr:to>
      <xdr:col>4</xdr:col>
      <xdr:colOff>654049</xdr:colOff>
      <xdr:row>1203</xdr:row>
      <xdr:rowOff>102658</xdr:rowOff>
    </xdr:to>
    <xdr:pic>
      <xdr:nvPicPr>
        <xdr:cNvPr id="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2010851" y="249532775"/>
          <a:ext cx="875242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893232</xdr:colOff>
      <xdr:row>1220</xdr:row>
      <xdr:rowOff>53975</xdr:rowOff>
    </xdr:from>
    <xdr:to>
      <xdr:col>4</xdr:col>
      <xdr:colOff>654049</xdr:colOff>
      <xdr:row>1224</xdr:row>
      <xdr:rowOff>102658</xdr:rowOff>
    </xdr:to>
    <xdr:pic>
      <xdr:nvPicPr>
        <xdr:cNvPr id="5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2010851" y="253980950"/>
          <a:ext cx="875242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893232</xdr:colOff>
      <xdr:row>1241</xdr:row>
      <xdr:rowOff>53975</xdr:rowOff>
    </xdr:from>
    <xdr:to>
      <xdr:col>4</xdr:col>
      <xdr:colOff>654049</xdr:colOff>
      <xdr:row>1245</xdr:row>
      <xdr:rowOff>102658</xdr:rowOff>
    </xdr:to>
    <xdr:pic>
      <xdr:nvPicPr>
        <xdr:cNvPr id="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2010851" y="258429125"/>
          <a:ext cx="875242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893232</xdr:colOff>
      <xdr:row>1262</xdr:row>
      <xdr:rowOff>53975</xdr:rowOff>
    </xdr:from>
    <xdr:to>
      <xdr:col>4</xdr:col>
      <xdr:colOff>654049</xdr:colOff>
      <xdr:row>1266</xdr:row>
      <xdr:rowOff>102658</xdr:rowOff>
    </xdr:to>
    <xdr:pic>
      <xdr:nvPicPr>
        <xdr:cNvPr id="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2010851" y="262877300"/>
          <a:ext cx="875242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893232</xdr:colOff>
      <xdr:row>1283</xdr:row>
      <xdr:rowOff>53975</xdr:rowOff>
    </xdr:from>
    <xdr:to>
      <xdr:col>4</xdr:col>
      <xdr:colOff>654049</xdr:colOff>
      <xdr:row>1287</xdr:row>
      <xdr:rowOff>102658</xdr:rowOff>
    </xdr:to>
    <xdr:pic>
      <xdr:nvPicPr>
        <xdr:cNvPr id="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2010851" y="267325475"/>
          <a:ext cx="875242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893232</xdr:colOff>
      <xdr:row>1304</xdr:row>
      <xdr:rowOff>53975</xdr:rowOff>
    </xdr:from>
    <xdr:to>
      <xdr:col>4</xdr:col>
      <xdr:colOff>654049</xdr:colOff>
      <xdr:row>1308</xdr:row>
      <xdr:rowOff>102658</xdr:rowOff>
    </xdr:to>
    <xdr:pic>
      <xdr:nvPicPr>
        <xdr:cNvPr id="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2010851" y="271773650"/>
          <a:ext cx="875242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893232</xdr:colOff>
      <xdr:row>1325</xdr:row>
      <xdr:rowOff>53975</xdr:rowOff>
    </xdr:from>
    <xdr:to>
      <xdr:col>4</xdr:col>
      <xdr:colOff>654049</xdr:colOff>
      <xdr:row>1329</xdr:row>
      <xdr:rowOff>102658</xdr:rowOff>
    </xdr:to>
    <xdr:pic>
      <xdr:nvPicPr>
        <xdr:cNvPr id="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2010851" y="276221825"/>
          <a:ext cx="875242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893232</xdr:colOff>
      <xdr:row>1346</xdr:row>
      <xdr:rowOff>53975</xdr:rowOff>
    </xdr:from>
    <xdr:to>
      <xdr:col>4</xdr:col>
      <xdr:colOff>654049</xdr:colOff>
      <xdr:row>1350</xdr:row>
      <xdr:rowOff>102658</xdr:rowOff>
    </xdr:to>
    <xdr:pic>
      <xdr:nvPicPr>
        <xdr:cNvPr id="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2010851" y="280670000"/>
          <a:ext cx="875242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893232</xdr:colOff>
      <xdr:row>1367</xdr:row>
      <xdr:rowOff>53975</xdr:rowOff>
    </xdr:from>
    <xdr:to>
      <xdr:col>4</xdr:col>
      <xdr:colOff>654049</xdr:colOff>
      <xdr:row>1371</xdr:row>
      <xdr:rowOff>102658</xdr:rowOff>
    </xdr:to>
    <xdr:pic>
      <xdr:nvPicPr>
        <xdr:cNvPr id="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2010851" y="285118175"/>
          <a:ext cx="875242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893232</xdr:colOff>
      <xdr:row>1388</xdr:row>
      <xdr:rowOff>53975</xdr:rowOff>
    </xdr:from>
    <xdr:to>
      <xdr:col>4</xdr:col>
      <xdr:colOff>654049</xdr:colOff>
      <xdr:row>1392</xdr:row>
      <xdr:rowOff>102658</xdr:rowOff>
    </xdr:to>
    <xdr:pic>
      <xdr:nvPicPr>
        <xdr:cNvPr id="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2010851" y="289566350"/>
          <a:ext cx="875242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893232</xdr:colOff>
      <xdr:row>1409</xdr:row>
      <xdr:rowOff>53975</xdr:rowOff>
    </xdr:from>
    <xdr:to>
      <xdr:col>4</xdr:col>
      <xdr:colOff>654049</xdr:colOff>
      <xdr:row>1413</xdr:row>
      <xdr:rowOff>102658</xdr:rowOff>
    </xdr:to>
    <xdr:pic>
      <xdr:nvPicPr>
        <xdr:cNvPr id="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2010851" y="294014525"/>
          <a:ext cx="875242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893232</xdr:colOff>
      <xdr:row>1430</xdr:row>
      <xdr:rowOff>53975</xdr:rowOff>
    </xdr:from>
    <xdr:to>
      <xdr:col>4</xdr:col>
      <xdr:colOff>654049</xdr:colOff>
      <xdr:row>1434</xdr:row>
      <xdr:rowOff>102658</xdr:rowOff>
    </xdr:to>
    <xdr:pic>
      <xdr:nvPicPr>
        <xdr:cNvPr id="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2010851" y="298462700"/>
          <a:ext cx="875242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893232</xdr:colOff>
      <xdr:row>1451</xdr:row>
      <xdr:rowOff>53975</xdr:rowOff>
    </xdr:from>
    <xdr:to>
      <xdr:col>4</xdr:col>
      <xdr:colOff>654049</xdr:colOff>
      <xdr:row>1455</xdr:row>
      <xdr:rowOff>102658</xdr:rowOff>
    </xdr:to>
    <xdr:pic>
      <xdr:nvPicPr>
        <xdr:cNvPr id="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2010851" y="302910875"/>
          <a:ext cx="875242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893232</xdr:colOff>
      <xdr:row>1472</xdr:row>
      <xdr:rowOff>53975</xdr:rowOff>
    </xdr:from>
    <xdr:to>
      <xdr:col>4</xdr:col>
      <xdr:colOff>654049</xdr:colOff>
      <xdr:row>1476</xdr:row>
      <xdr:rowOff>102658</xdr:rowOff>
    </xdr:to>
    <xdr:pic>
      <xdr:nvPicPr>
        <xdr:cNvPr id="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2010851" y="307359050"/>
          <a:ext cx="875242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893232</xdr:colOff>
      <xdr:row>1493</xdr:row>
      <xdr:rowOff>53975</xdr:rowOff>
    </xdr:from>
    <xdr:to>
      <xdr:col>4</xdr:col>
      <xdr:colOff>654049</xdr:colOff>
      <xdr:row>1497</xdr:row>
      <xdr:rowOff>102658</xdr:rowOff>
    </xdr:to>
    <xdr:pic>
      <xdr:nvPicPr>
        <xdr:cNvPr id="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2010851" y="311807225"/>
          <a:ext cx="875242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893232</xdr:colOff>
      <xdr:row>1514</xdr:row>
      <xdr:rowOff>53975</xdr:rowOff>
    </xdr:from>
    <xdr:to>
      <xdr:col>4</xdr:col>
      <xdr:colOff>654049</xdr:colOff>
      <xdr:row>1518</xdr:row>
      <xdr:rowOff>102658</xdr:rowOff>
    </xdr:to>
    <xdr:pic>
      <xdr:nvPicPr>
        <xdr:cNvPr id="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2506151" y="311807225"/>
          <a:ext cx="875242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448733</xdr:colOff>
      <xdr:row>1052</xdr:row>
      <xdr:rowOff>85725</xdr:rowOff>
    </xdr:from>
    <xdr:to>
      <xdr:col>5</xdr:col>
      <xdr:colOff>505883</xdr:colOff>
      <xdr:row>1056</xdr:row>
      <xdr:rowOff>134408</xdr:rowOff>
    </xdr:to>
    <xdr:pic>
      <xdr:nvPicPr>
        <xdr:cNvPr id="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1763201" y="36196058"/>
          <a:ext cx="872066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59"/>
  <sheetViews>
    <sheetView showGridLines="0" rightToLeft="1" view="pageBreakPreview" topLeftCell="A148" zoomScale="40" zoomScaleNormal="60" zoomScaleSheetLayoutView="40" zoomScalePageLayoutView="59" workbookViewId="0">
      <selection activeCell="K140" sqref="K140"/>
    </sheetView>
  </sheetViews>
  <sheetFormatPr baseColWidth="10" defaultRowHeight="15.75" x14ac:dyDescent="0.2"/>
  <cols>
    <col min="1" max="1" width="38.42578125" style="10" customWidth="1"/>
    <col min="2" max="2" width="17.5703125" style="3" customWidth="1"/>
    <col min="3" max="3" width="20.5703125" customWidth="1"/>
    <col min="4" max="4" width="25.85546875" customWidth="1"/>
    <col min="5" max="5" width="25.42578125" style="10" customWidth="1"/>
    <col min="6" max="6" width="24.140625" customWidth="1"/>
    <col min="7" max="7" width="25.28515625" customWidth="1"/>
    <col min="8" max="8" width="31.85546875" style="21" customWidth="1"/>
    <col min="9" max="9" width="38.5703125" style="4" customWidth="1"/>
    <col min="10" max="10" width="39.85546875" customWidth="1"/>
    <col min="11" max="12" width="33.85546875" customWidth="1"/>
    <col min="13" max="13" width="34.85546875" customWidth="1"/>
  </cols>
  <sheetData>
    <row r="1" spans="1:14" s="1" customFormat="1" ht="29.25" customHeight="1" x14ac:dyDescent="0.45">
      <c r="A1" s="380"/>
      <c r="B1" s="380"/>
      <c r="C1" s="380"/>
      <c r="D1" s="380"/>
      <c r="E1" s="380"/>
      <c r="F1" s="380"/>
      <c r="G1" s="380"/>
      <c r="H1" s="24"/>
      <c r="I1" s="2"/>
    </row>
    <row r="2" spans="1:14" x14ac:dyDescent="0.2">
      <c r="A2"/>
      <c r="E2"/>
      <c r="H2" s="22"/>
    </row>
    <row r="3" spans="1:14" ht="15.95" customHeight="1" x14ac:dyDescent="0.2">
      <c r="A3"/>
      <c r="D3" s="5"/>
      <c r="E3" s="5"/>
      <c r="F3" s="5"/>
      <c r="G3" s="5"/>
      <c r="H3" s="22"/>
    </row>
    <row r="4" spans="1:14" ht="15.95" customHeight="1" x14ac:dyDescent="0.2">
      <c r="A4"/>
      <c r="D4" s="5"/>
      <c r="E4" s="5"/>
      <c r="F4" s="5"/>
      <c r="G4" s="5"/>
      <c r="H4" s="22"/>
    </row>
    <row r="5" spans="1:14" ht="15.95" customHeight="1" x14ac:dyDescent="0.2">
      <c r="A5"/>
      <c r="D5" s="5"/>
      <c r="E5" s="5"/>
      <c r="F5" s="5"/>
      <c r="G5" s="5"/>
      <c r="H5" s="22"/>
    </row>
    <row r="6" spans="1:14" ht="15.95" customHeight="1" x14ac:dyDescent="0.2">
      <c r="A6"/>
      <c r="D6" s="5"/>
      <c r="E6" s="5"/>
      <c r="F6" s="5"/>
      <c r="G6" s="5"/>
      <c r="H6" s="22"/>
    </row>
    <row r="7" spans="1:14" ht="15.95" customHeight="1" thickBot="1" x14ac:dyDescent="0.25">
      <c r="A7"/>
      <c r="D7" s="5"/>
      <c r="E7" s="5"/>
      <c r="F7" s="5"/>
      <c r="G7" s="5"/>
      <c r="H7" s="22"/>
    </row>
    <row r="8" spans="1:14" s="7" customFormat="1" ht="26.25" customHeight="1" thickBot="1" x14ac:dyDescent="0.25">
      <c r="A8" s="381" t="s">
        <v>110</v>
      </c>
      <c r="B8" s="382"/>
      <c r="C8" s="382"/>
      <c r="D8" s="382"/>
      <c r="E8" s="382"/>
      <c r="F8" s="382"/>
      <c r="G8" s="382"/>
      <c r="H8" s="382"/>
      <c r="I8" s="382"/>
      <c r="J8" s="382"/>
      <c r="K8" s="382"/>
      <c r="L8" s="383"/>
      <c r="M8" s="383"/>
      <c r="N8" s="70"/>
    </row>
    <row r="9" spans="1:14" ht="39.75" thickTop="1" thickBot="1" x14ac:dyDescent="0.25">
      <c r="A9" s="73" t="s">
        <v>0</v>
      </c>
      <c r="B9" s="69" t="s">
        <v>1</v>
      </c>
      <c r="C9" s="81" t="s">
        <v>2</v>
      </c>
      <c r="D9" s="69" t="s">
        <v>3</v>
      </c>
      <c r="E9" s="74" t="s">
        <v>4</v>
      </c>
      <c r="F9" s="73" t="s">
        <v>5</v>
      </c>
      <c r="G9" s="87" t="s">
        <v>6</v>
      </c>
      <c r="H9" s="88" t="s">
        <v>26</v>
      </c>
      <c r="I9" s="89" t="s">
        <v>25</v>
      </c>
      <c r="J9" s="90"/>
      <c r="K9" s="91"/>
      <c r="L9" s="241"/>
      <c r="M9" s="92"/>
    </row>
    <row r="10" spans="1:14" ht="27" thickTop="1" x14ac:dyDescent="0.2">
      <c r="A10" s="93" t="s">
        <v>174</v>
      </c>
      <c r="B10" s="94" t="s">
        <v>177</v>
      </c>
      <c r="C10" s="95">
        <v>43839</v>
      </c>
      <c r="D10" s="95" t="s">
        <v>7</v>
      </c>
      <c r="E10" s="96" t="s">
        <v>170</v>
      </c>
      <c r="F10" s="97" t="s">
        <v>50</v>
      </c>
      <c r="G10" s="98" t="s">
        <v>86</v>
      </c>
      <c r="H10" s="316" t="s">
        <v>86</v>
      </c>
      <c r="I10" s="317" t="s">
        <v>48</v>
      </c>
      <c r="J10" s="373" t="s">
        <v>306</v>
      </c>
      <c r="K10" s="365" t="s">
        <v>239</v>
      </c>
      <c r="L10" s="362" t="s">
        <v>203</v>
      </c>
      <c r="M10" s="362" t="s">
        <v>204</v>
      </c>
    </row>
    <row r="11" spans="1:14" ht="26.25" x14ac:dyDescent="0.2">
      <c r="A11" s="99" t="s">
        <v>174</v>
      </c>
      <c r="B11" s="100" t="s">
        <v>177</v>
      </c>
      <c r="C11" s="101">
        <v>43839</v>
      </c>
      <c r="D11" s="101" t="s">
        <v>7</v>
      </c>
      <c r="E11" s="102" t="s">
        <v>171</v>
      </c>
      <c r="F11" s="103" t="s">
        <v>51</v>
      </c>
      <c r="G11" s="104"/>
      <c r="H11" s="316" t="s">
        <v>112</v>
      </c>
      <c r="I11" s="83" t="s">
        <v>73</v>
      </c>
      <c r="J11" s="374" t="s">
        <v>307</v>
      </c>
      <c r="K11" s="365" t="s">
        <v>239</v>
      </c>
      <c r="L11" s="362" t="s">
        <v>205</v>
      </c>
      <c r="M11" s="362" t="s">
        <v>206</v>
      </c>
    </row>
    <row r="12" spans="1:14" ht="26.25" x14ac:dyDescent="0.2">
      <c r="A12" s="99" t="s">
        <v>174</v>
      </c>
      <c r="B12" s="100" t="s">
        <v>177</v>
      </c>
      <c r="C12" s="101">
        <v>43839</v>
      </c>
      <c r="D12" s="101" t="s">
        <v>7</v>
      </c>
      <c r="E12" s="102" t="s">
        <v>172</v>
      </c>
      <c r="F12" s="103" t="s">
        <v>52</v>
      </c>
      <c r="G12" s="104"/>
      <c r="H12" s="316" t="s">
        <v>27</v>
      </c>
      <c r="I12" s="83" t="s">
        <v>120</v>
      </c>
      <c r="J12" s="374" t="s">
        <v>308</v>
      </c>
      <c r="K12" s="374" t="s">
        <v>309</v>
      </c>
      <c r="L12" s="362" t="s">
        <v>207</v>
      </c>
      <c r="M12" s="362" t="s">
        <v>208</v>
      </c>
    </row>
    <row r="13" spans="1:14" ht="26.25" x14ac:dyDescent="0.2">
      <c r="A13" s="99" t="s">
        <v>174</v>
      </c>
      <c r="B13" s="100" t="s">
        <v>177</v>
      </c>
      <c r="C13" s="101">
        <v>43839</v>
      </c>
      <c r="D13" s="101" t="s">
        <v>7</v>
      </c>
      <c r="E13" s="102" t="s">
        <v>78</v>
      </c>
      <c r="F13" s="103" t="s">
        <v>142</v>
      </c>
      <c r="G13" s="104"/>
      <c r="H13" s="316" t="s">
        <v>108</v>
      </c>
      <c r="I13" s="83" t="s">
        <v>121</v>
      </c>
      <c r="J13" s="106"/>
      <c r="K13" s="106"/>
      <c r="L13" s="242"/>
      <c r="M13" s="107"/>
    </row>
    <row r="14" spans="1:14" ht="26.25" x14ac:dyDescent="0.2">
      <c r="A14" s="99" t="s">
        <v>174</v>
      </c>
      <c r="B14" s="100" t="s">
        <v>177</v>
      </c>
      <c r="C14" s="101">
        <v>43839</v>
      </c>
      <c r="D14" s="101" t="s">
        <v>7</v>
      </c>
      <c r="E14" s="102" t="s">
        <v>149</v>
      </c>
      <c r="F14" s="103" t="s">
        <v>143</v>
      </c>
      <c r="G14" s="104"/>
      <c r="H14" s="316" t="s">
        <v>84</v>
      </c>
      <c r="I14" s="83" t="s">
        <v>122</v>
      </c>
      <c r="J14" s="106"/>
      <c r="K14" s="106"/>
      <c r="L14" s="242"/>
      <c r="M14" s="107"/>
    </row>
    <row r="15" spans="1:14" ht="26.25" x14ac:dyDescent="0.2">
      <c r="A15" s="99" t="s">
        <v>174</v>
      </c>
      <c r="B15" s="100" t="s">
        <v>177</v>
      </c>
      <c r="C15" s="101">
        <v>43839</v>
      </c>
      <c r="D15" s="101" t="s">
        <v>7</v>
      </c>
      <c r="E15" s="102" t="s">
        <v>150</v>
      </c>
      <c r="F15" s="103" t="s">
        <v>144</v>
      </c>
      <c r="G15" s="104"/>
      <c r="H15" s="316" t="s">
        <v>85</v>
      </c>
      <c r="I15" s="83" t="s">
        <v>123</v>
      </c>
      <c r="J15" s="106"/>
      <c r="K15" s="106"/>
      <c r="L15" s="242"/>
      <c r="M15" s="107"/>
    </row>
    <row r="16" spans="1:14" ht="26.25" x14ac:dyDescent="0.2">
      <c r="A16" s="99" t="s">
        <v>174</v>
      </c>
      <c r="B16" s="100" t="s">
        <v>177</v>
      </c>
      <c r="C16" s="101">
        <v>43839</v>
      </c>
      <c r="D16" s="101" t="s">
        <v>7</v>
      </c>
      <c r="E16" s="102" t="s">
        <v>151</v>
      </c>
      <c r="F16" s="103" t="s">
        <v>145</v>
      </c>
      <c r="G16" s="104"/>
      <c r="H16" s="316" t="s">
        <v>113</v>
      </c>
      <c r="I16" s="83" t="s">
        <v>47</v>
      </c>
      <c r="J16" s="106"/>
      <c r="K16" s="106"/>
      <c r="L16" s="242"/>
      <c r="M16" s="107"/>
    </row>
    <row r="17" spans="1:14" ht="26.25" x14ac:dyDescent="0.2">
      <c r="A17" s="99" t="s">
        <v>174</v>
      </c>
      <c r="B17" s="100" t="s">
        <v>177</v>
      </c>
      <c r="C17" s="101">
        <v>43839</v>
      </c>
      <c r="D17" s="101" t="s">
        <v>7</v>
      </c>
      <c r="E17" s="102" t="s">
        <v>152</v>
      </c>
      <c r="F17" s="103" t="s">
        <v>146</v>
      </c>
      <c r="G17" s="104"/>
      <c r="H17" s="316" t="s">
        <v>91</v>
      </c>
      <c r="I17" s="83" t="s">
        <v>124</v>
      </c>
      <c r="J17" s="106"/>
      <c r="K17" s="106"/>
      <c r="L17" s="242"/>
      <c r="M17" s="107"/>
    </row>
    <row r="18" spans="1:14" ht="26.25" x14ac:dyDescent="0.2">
      <c r="A18" s="99" t="s">
        <v>174</v>
      </c>
      <c r="B18" s="100" t="s">
        <v>177</v>
      </c>
      <c r="C18" s="101">
        <v>43839</v>
      </c>
      <c r="D18" s="101" t="s">
        <v>7</v>
      </c>
      <c r="E18" s="102" t="s">
        <v>153</v>
      </c>
      <c r="F18" s="103" t="s">
        <v>147</v>
      </c>
      <c r="G18" s="104"/>
      <c r="H18" s="316" t="s">
        <v>188</v>
      </c>
      <c r="I18" s="83" t="s">
        <v>111</v>
      </c>
      <c r="J18" s="106"/>
      <c r="K18" s="106"/>
      <c r="L18" s="242"/>
      <c r="M18" s="107"/>
    </row>
    <row r="19" spans="1:14" ht="26.25" x14ac:dyDescent="0.2">
      <c r="A19" s="99" t="s">
        <v>174</v>
      </c>
      <c r="B19" s="100" t="s">
        <v>177</v>
      </c>
      <c r="C19" s="101">
        <v>43839</v>
      </c>
      <c r="D19" s="101" t="s">
        <v>7</v>
      </c>
      <c r="E19" s="102" t="s">
        <v>154</v>
      </c>
      <c r="F19" s="103" t="s">
        <v>148</v>
      </c>
      <c r="G19" s="104"/>
      <c r="H19" s="316" t="s">
        <v>9</v>
      </c>
      <c r="I19" s="83" t="s">
        <v>30</v>
      </c>
      <c r="J19" s="108"/>
      <c r="K19" s="106"/>
      <c r="L19" s="242"/>
      <c r="M19" s="107"/>
    </row>
    <row r="20" spans="1:14" ht="26.25" x14ac:dyDescent="0.2">
      <c r="A20" s="99" t="s">
        <v>174</v>
      </c>
      <c r="B20" s="100" t="s">
        <v>177</v>
      </c>
      <c r="C20" s="101">
        <v>43839</v>
      </c>
      <c r="D20" s="101" t="s">
        <v>7</v>
      </c>
      <c r="E20" s="102" t="s">
        <v>153</v>
      </c>
      <c r="F20" s="103" t="s">
        <v>67</v>
      </c>
      <c r="G20" s="104"/>
      <c r="H20" s="316" t="s">
        <v>99</v>
      </c>
      <c r="I20" s="83" t="s">
        <v>92</v>
      </c>
      <c r="J20" s="108"/>
      <c r="K20" s="106"/>
      <c r="L20" s="242"/>
      <c r="M20" s="107"/>
    </row>
    <row r="21" spans="1:14" ht="26.25" x14ac:dyDescent="0.2">
      <c r="A21" s="99" t="s">
        <v>174</v>
      </c>
      <c r="B21" s="100" t="s">
        <v>177</v>
      </c>
      <c r="C21" s="101">
        <v>43839</v>
      </c>
      <c r="D21" s="101" t="s">
        <v>7</v>
      </c>
      <c r="E21" s="102" t="s">
        <v>155</v>
      </c>
      <c r="F21" s="103" t="s">
        <v>130</v>
      </c>
      <c r="G21" s="104"/>
      <c r="H21" s="316" t="s">
        <v>114</v>
      </c>
      <c r="I21" s="83" t="s">
        <v>29</v>
      </c>
      <c r="J21" s="108"/>
      <c r="K21" s="106"/>
      <c r="L21" s="242"/>
      <c r="M21" s="107"/>
      <c r="N21" s="38">
        <v>35</v>
      </c>
    </row>
    <row r="22" spans="1:14" ht="26.25" x14ac:dyDescent="0.2">
      <c r="A22" s="99" t="s">
        <v>174</v>
      </c>
      <c r="B22" s="100" t="s">
        <v>177</v>
      </c>
      <c r="C22" s="101">
        <v>43839</v>
      </c>
      <c r="D22" s="101" t="s">
        <v>7</v>
      </c>
      <c r="E22" s="102" t="s">
        <v>156</v>
      </c>
      <c r="F22" s="103" t="s">
        <v>39</v>
      </c>
      <c r="G22" s="104"/>
      <c r="H22" s="316" t="s">
        <v>115</v>
      </c>
      <c r="I22" s="83" t="s">
        <v>93</v>
      </c>
      <c r="J22" s="108"/>
      <c r="K22" s="106"/>
      <c r="L22" s="242"/>
      <c r="M22" s="107"/>
    </row>
    <row r="23" spans="1:14" ht="26.25" x14ac:dyDescent="0.2">
      <c r="A23" s="99" t="s">
        <v>174</v>
      </c>
      <c r="B23" s="100" t="s">
        <v>177</v>
      </c>
      <c r="C23" s="101">
        <v>43839</v>
      </c>
      <c r="D23" s="101" t="s">
        <v>7</v>
      </c>
      <c r="E23" s="102" t="s">
        <v>157</v>
      </c>
      <c r="F23" s="103" t="s">
        <v>68</v>
      </c>
      <c r="G23" s="104"/>
      <c r="H23" s="316" t="s">
        <v>22</v>
      </c>
      <c r="I23" s="83" t="s">
        <v>106</v>
      </c>
      <c r="J23" s="108"/>
      <c r="K23" s="106"/>
      <c r="L23" s="242"/>
      <c r="M23" s="107"/>
    </row>
    <row r="24" spans="1:14" ht="26.25" x14ac:dyDescent="0.2">
      <c r="A24" s="99" t="s">
        <v>174</v>
      </c>
      <c r="B24" s="100" t="s">
        <v>177</v>
      </c>
      <c r="C24" s="101">
        <v>43839</v>
      </c>
      <c r="D24" s="101" t="s">
        <v>7</v>
      </c>
      <c r="E24" s="102" t="s">
        <v>158</v>
      </c>
      <c r="F24" s="103" t="s">
        <v>69</v>
      </c>
      <c r="G24" s="104"/>
      <c r="H24" s="316" t="s">
        <v>81</v>
      </c>
      <c r="I24" s="83" t="s">
        <v>94</v>
      </c>
      <c r="J24" s="108"/>
      <c r="K24" s="106"/>
      <c r="L24" s="242"/>
      <c r="M24" s="107"/>
    </row>
    <row r="25" spans="1:14" ht="26.25" x14ac:dyDescent="0.2">
      <c r="A25" s="99" t="s">
        <v>174</v>
      </c>
      <c r="B25" s="100" t="s">
        <v>177</v>
      </c>
      <c r="C25" s="101">
        <v>43839</v>
      </c>
      <c r="D25" s="101" t="s">
        <v>7</v>
      </c>
      <c r="E25" s="102" t="s">
        <v>159</v>
      </c>
      <c r="F25" s="103" t="s">
        <v>70</v>
      </c>
      <c r="G25" s="104"/>
      <c r="H25" s="316" t="s">
        <v>109</v>
      </c>
      <c r="I25" s="83" t="s">
        <v>95</v>
      </c>
      <c r="J25" s="108"/>
      <c r="K25" s="106"/>
      <c r="L25" s="242"/>
      <c r="M25" s="107"/>
    </row>
    <row r="26" spans="1:14" ht="26.25" x14ac:dyDescent="0.2">
      <c r="A26" s="99" t="s">
        <v>174</v>
      </c>
      <c r="B26" s="100" t="s">
        <v>177</v>
      </c>
      <c r="C26" s="101">
        <v>43839</v>
      </c>
      <c r="D26" s="101" t="s">
        <v>7</v>
      </c>
      <c r="E26" s="102" t="s">
        <v>160</v>
      </c>
      <c r="F26" s="103" t="s">
        <v>71</v>
      </c>
      <c r="G26" s="109"/>
      <c r="H26" s="316" t="s">
        <v>42</v>
      </c>
      <c r="I26" s="83" t="s">
        <v>43</v>
      </c>
      <c r="J26" s="108"/>
      <c r="K26" s="110"/>
      <c r="L26" s="243"/>
      <c r="M26" s="111"/>
    </row>
    <row r="27" spans="1:14" ht="26.25" x14ac:dyDescent="0.2">
      <c r="A27" s="99" t="s">
        <v>174</v>
      </c>
      <c r="B27" s="100" t="s">
        <v>177</v>
      </c>
      <c r="C27" s="101">
        <v>43839</v>
      </c>
      <c r="D27" s="101" t="s">
        <v>7</v>
      </c>
      <c r="E27" s="102" t="s">
        <v>161</v>
      </c>
      <c r="F27" s="103" t="s">
        <v>35</v>
      </c>
      <c r="G27" s="109"/>
      <c r="H27" s="316" t="s">
        <v>136</v>
      </c>
      <c r="I27" s="83" t="s">
        <v>96</v>
      </c>
      <c r="J27" s="108"/>
      <c r="K27" s="110"/>
      <c r="L27" s="243"/>
      <c r="M27" s="111"/>
    </row>
    <row r="28" spans="1:14" ht="26.25" x14ac:dyDescent="0.2">
      <c r="A28" s="99" t="s">
        <v>174</v>
      </c>
      <c r="B28" s="100" t="s">
        <v>177</v>
      </c>
      <c r="C28" s="101">
        <v>43839</v>
      </c>
      <c r="D28" s="101" t="s">
        <v>7</v>
      </c>
      <c r="E28" s="102" t="s">
        <v>162</v>
      </c>
      <c r="F28" s="103" t="s">
        <v>36</v>
      </c>
      <c r="G28" s="109"/>
      <c r="H28" s="316" t="s">
        <v>137</v>
      </c>
      <c r="I28" s="83" t="s">
        <v>119</v>
      </c>
      <c r="J28" s="106"/>
      <c r="K28" s="106"/>
      <c r="L28" s="242"/>
      <c r="M28" s="107"/>
    </row>
    <row r="29" spans="1:14" ht="26.25" x14ac:dyDescent="0.2">
      <c r="A29" s="99" t="s">
        <v>174</v>
      </c>
      <c r="B29" s="100" t="s">
        <v>177</v>
      </c>
      <c r="C29" s="101">
        <v>43839</v>
      </c>
      <c r="D29" s="101" t="s">
        <v>7</v>
      </c>
      <c r="E29" s="102" t="s">
        <v>163</v>
      </c>
      <c r="F29" s="103" t="s">
        <v>37</v>
      </c>
      <c r="G29" s="109"/>
      <c r="H29" s="316" t="s">
        <v>103</v>
      </c>
      <c r="I29" s="83" t="s">
        <v>90</v>
      </c>
      <c r="J29" s="106"/>
      <c r="K29" s="106"/>
      <c r="L29" s="242"/>
      <c r="M29" s="107"/>
    </row>
    <row r="30" spans="1:14" ht="26.25" x14ac:dyDescent="0.2">
      <c r="A30" s="99" t="s">
        <v>174</v>
      </c>
      <c r="B30" s="100" t="s">
        <v>177</v>
      </c>
      <c r="C30" s="101">
        <v>43839</v>
      </c>
      <c r="D30" s="101" t="s">
        <v>7</v>
      </c>
      <c r="E30" s="112" t="s">
        <v>164</v>
      </c>
      <c r="F30" s="103" t="s">
        <v>38</v>
      </c>
      <c r="G30" s="109"/>
      <c r="H30" s="316" t="s">
        <v>102</v>
      </c>
      <c r="I30" s="368" t="s">
        <v>258</v>
      </c>
      <c r="J30" s="110"/>
      <c r="K30" s="110"/>
      <c r="L30" s="243"/>
      <c r="M30" s="111"/>
    </row>
    <row r="31" spans="1:14" ht="26.25" x14ac:dyDescent="0.2">
      <c r="A31" s="99" t="s">
        <v>174</v>
      </c>
      <c r="B31" s="100" t="s">
        <v>177</v>
      </c>
      <c r="C31" s="101">
        <v>43839</v>
      </c>
      <c r="D31" s="101" t="s">
        <v>7</v>
      </c>
      <c r="E31" s="112" t="s">
        <v>165</v>
      </c>
      <c r="F31" s="103" t="s">
        <v>72</v>
      </c>
      <c r="G31" s="109"/>
      <c r="H31" s="316" t="s">
        <v>128</v>
      </c>
      <c r="I31" s="368" t="s">
        <v>259</v>
      </c>
      <c r="J31" s="106"/>
      <c r="K31" s="106"/>
      <c r="L31" s="242"/>
      <c r="M31" s="107"/>
    </row>
    <row r="32" spans="1:14" ht="26.25" x14ac:dyDescent="0.2">
      <c r="A32" s="99" t="s">
        <v>174</v>
      </c>
      <c r="B32" s="100" t="s">
        <v>177</v>
      </c>
      <c r="C32" s="101">
        <v>43839</v>
      </c>
      <c r="D32" s="101" t="s">
        <v>7</v>
      </c>
      <c r="E32" s="102" t="s">
        <v>166</v>
      </c>
      <c r="F32" s="103" t="s">
        <v>74</v>
      </c>
      <c r="G32" s="109"/>
      <c r="H32" s="316" t="s">
        <v>75</v>
      </c>
      <c r="I32" s="368" t="s">
        <v>260</v>
      </c>
      <c r="J32" s="110"/>
      <c r="K32" s="110"/>
      <c r="L32" s="243"/>
      <c r="M32" s="111"/>
    </row>
    <row r="33" spans="1:14" ht="26.25" x14ac:dyDescent="0.2">
      <c r="A33" s="99" t="s">
        <v>174</v>
      </c>
      <c r="B33" s="100" t="s">
        <v>177</v>
      </c>
      <c r="C33" s="101">
        <v>43839</v>
      </c>
      <c r="D33" s="101" t="s">
        <v>7</v>
      </c>
      <c r="E33" s="102" t="s">
        <v>167</v>
      </c>
      <c r="F33" s="103" t="s">
        <v>80</v>
      </c>
      <c r="G33" s="109"/>
      <c r="H33" s="316" t="s">
        <v>31</v>
      </c>
      <c r="I33" s="368" t="s">
        <v>261</v>
      </c>
      <c r="J33" s="110"/>
      <c r="K33" s="110"/>
      <c r="L33" s="243"/>
      <c r="M33" s="111"/>
    </row>
    <row r="34" spans="1:14" ht="27" thickBot="1" x14ac:dyDescent="0.25">
      <c r="A34" s="113" t="s">
        <v>174</v>
      </c>
      <c r="B34" s="114" t="s">
        <v>177</v>
      </c>
      <c r="C34" s="115">
        <v>43839</v>
      </c>
      <c r="D34" s="115" t="s">
        <v>7</v>
      </c>
      <c r="E34" s="116" t="s">
        <v>168</v>
      </c>
      <c r="F34" s="117" t="s">
        <v>139</v>
      </c>
      <c r="G34" s="118"/>
      <c r="H34" s="318" t="s">
        <v>125</v>
      </c>
      <c r="I34" s="368" t="s">
        <v>262</v>
      </c>
      <c r="J34" s="119"/>
      <c r="K34" s="119"/>
      <c r="L34" s="244"/>
      <c r="M34" s="120"/>
    </row>
    <row r="35" spans="1:14" ht="27" thickTop="1" x14ac:dyDescent="0.2">
      <c r="A35" s="121" t="s">
        <v>11</v>
      </c>
      <c r="B35" s="121" t="s">
        <v>185</v>
      </c>
      <c r="C35" s="122">
        <v>43841</v>
      </c>
      <c r="D35" s="122" t="s">
        <v>7</v>
      </c>
      <c r="E35" s="123" t="s">
        <v>170</v>
      </c>
      <c r="F35" s="97" t="s">
        <v>50</v>
      </c>
      <c r="G35" s="97" t="s">
        <v>48</v>
      </c>
      <c r="H35" s="319" t="s">
        <v>48</v>
      </c>
      <c r="I35" s="317" t="s">
        <v>86</v>
      </c>
      <c r="J35" s="373" t="s">
        <v>306</v>
      </c>
      <c r="K35" s="365" t="s">
        <v>343</v>
      </c>
      <c r="L35" s="362" t="s">
        <v>209</v>
      </c>
      <c r="M35" s="362" t="s">
        <v>210</v>
      </c>
    </row>
    <row r="36" spans="1:14" ht="26.25" x14ac:dyDescent="0.2">
      <c r="A36" s="100" t="s">
        <v>11</v>
      </c>
      <c r="B36" s="100" t="s">
        <v>185</v>
      </c>
      <c r="C36" s="101">
        <v>43841</v>
      </c>
      <c r="D36" s="101" t="s">
        <v>7</v>
      </c>
      <c r="E36" s="124" t="s">
        <v>171</v>
      </c>
      <c r="F36" s="103" t="s">
        <v>51</v>
      </c>
      <c r="G36" s="104"/>
      <c r="H36" s="316" t="s">
        <v>117</v>
      </c>
      <c r="I36" s="83" t="s">
        <v>91</v>
      </c>
      <c r="J36" s="374" t="s">
        <v>310</v>
      </c>
      <c r="K36" s="375" t="s">
        <v>239</v>
      </c>
      <c r="L36" s="362" t="s">
        <v>211</v>
      </c>
      <c r="M36" s="362" t="s">
        <v>212</v>
      </c>
    </row>
    <row r="37" spans="1:14" ht="26.25" x14ac:dyDescent="0.2">
      <c r="A37" s="100" t="s">
        <v>11</v>
      </c>
      <c r="B37" s="100" t="s">
        <v>185</v>
      </c>
      <c r="C37" s="101">
        <v>43841</v>
      </c>
      <c r="D37" s="101" t="s">
        <v>7</v>
      </c>
      <c r="E37" s="124" t="s">
        <v>172</v>
      </c>
      <c r="F37" s="103" t="s">
        <v>52</v>
      </c>
      <c r="G37" s="104"/>
      <c r="H37" s="316" t="s">
        <v>116</v>
      </c>
      <c r="I37" s="83" t="s">
        <v>87</v>
      </c>
      <c r="J37" s="374" t="s">
        <v>311</v>
      </c>
      <c r="K37" s="374" t="s">
        <v>312</v>
      </c>
      <c r="L37" s="362" t="s">
        <v>213</v>
      </c>
      <c r="M37" s="362" t="s">
        <v>214</v>
      </c>
    </row>
    <row r="38" spans="1:14" ht="26.25" x14ac:dyDescent="0.2">
      <c r="A38" s="100" t="s">
        <v>11</v>
      </c>
      <c r="B38" s="100" t="s">
        <v>185</v>
      </c>
      <c r="C38" s="101">
        <v>43841</v>
      </c>
      <c r="D38" s="101" t="s">
        <v>7</v>
      </c>
      <c r="E38" s="124" t="s">
        <v>78</v>
      </c>
      <c r="F38" s="103" t="s">
        <v>142</v>
      </c>
      <c r="G38" s="104"/>
      <c r="H38" s="316" t="s">
        <v>44</v>
      </c>
      <c r="I38" s="83" t="s">
        <v>22</v>
      </c>
      <c r="J38" s="106"/>
      <c r="K38" s="106"/>
      <c r="L38" s="242"/>
      <c r="M38" s="107"/>
    </row>
    <row r="39" spans="1:14" ht="26.25" x14ac:dyDescent="0.2">
      <c r="A39" s="100" t="s">
        <v>11</v>
      </c>
      <c r="B39" s="100" t="s">
        <v>185</v>
      </c>
      <c r="C39" s="101">
        <v>43841</v>
      </c>
      <c r="D39" s="101" t="s">
        <v>7</v>
      </c>
      <c r="E39" s="124" t="s">
        <v>149</v>
      </c>
      <c r="F39" s="103" t="s">
        <v>143</v>
      </c>
      <c r="G39" s="104"/>
      <c r="H39" s="316" t="s">
        <v>83</v>
      </c>
      <c r="I39" s="83" t="s">
        <v>81</v>
      </c>
      <c r="J39" s="106"/>
      <c r="K39" s="106"/>
      <c r="L39" s="242"/>
      <c r="M39" s="107"/>
    </row>
    <row r="40" spans="1:14" ht="26.25" x14ac:dyDescent="0.2">
      <c r="A40" s="100" t="s">
        <v>11</v>
      </c>
      <c r="B40" s="100" t="s">
        <v>185</v>
      </c>
      <c r="C40" s="101">
        <v>43841</v>
      </c>
      <c r="D40" s="101" t="s">
        <v>7</v>
      </c>
      <c r="E40" s="124" t="s">
        <v>150</v>
      </c>
      <c r="F40" s="103" t="s">
        <v>144</v>
      </c>
      <c r="G40" s="104"/>
      <c r="H40" s="316" t="s">
        <v>98</v>
      </c>
      <c r="I40" s="83" t="s">
        <v>42</v>
      </c>
      <c r="J40" s="106"/>
      <c r="K40" s="106"/>
      <c r="L40" s="242"/>
      <c r="M40" s="107"/>
    </row>
    <row r="41" spans="1:14" ht="26.25" x14ac:dyDescent="0.2">
      <c r="A41" s="100" t="s">
        <v>11</v>
      </c>
      <c r="B41" s="100" t="s">
        <v>185</v>
      </c>
      <c r="C41" s="101">
        <v>43841</v>
      </c>
      <c r="D41" s="101" t="s">
        <v>7</v>
      </c>
      <c r="E41" s="124" t="s">
        <v>151</v>
      </c>
      <c r="F41" s="103" t="s">
        <v>145</v>
      </c>
      <c r="G41" s="104"/>
      <c r="H41" s="316" t="s">
        <v>46</v>
      </c>
      <c r="I41" s="83" t="s">
        <v>101</v>
      </c>
      <c r="J41" s="106"/>
      <c r="K41" s="106"/>
      <c r="L41" s="242"/>
      <c r="M41" s="107"/>
    </row>
    <row r="42" spans="1:14" ht="26.25" x14ac:dyDescent="0.2">
      <c r="A42" s="100" t="s">
        <v>11</v>
      </c>
      <c r="B42" s="100" t="s">
        <v>185</v>
      </c>
      <c r="C42" s="101">
        <v>43841</v>
      </c>
      <c r="D42" s="101" t="s">
        <v>7</v>
      </c>
      <c r="E42" s="124" t="s">
        <v>152</v>
      </c>
      <c r="F42" s="103" t="s">
        <v>146</v>
      </c>
      <c r="G42" s="104"/>
      <c r="H42" s="316" t="s">
        <v>33</v>
      </c>
      <c r="I42" s="83" t="s">
        <v>103</v>
      </c>
      <c r="J42" s="106"/>
      <c r="K42" s="106"/>
      <c r="L42" s="242"/>
      <c r="M42" s="107"/>
      <c r="N42" s="23">
        <v>64</v>
      </c>
    </row>
    <row r="43" spans="1:14" ht="26.25" x14ac:dyDescent="0.2">
      <c r="A43" s="100" t="s">
        <v>11</v>
      </c>
      <c r="B43" s="100" t="s">
        <v>185</v>
      </c>
      <c r="C43" s="101">
        <v>43841</v>
      </c>
      <c r="D43" s="101" t="s">
        <v>7</v>
      </c>
      <c r="E43" s="124" t="s">
        <v>153</v>
      </c>
      <c r="F43" s="103" t="s">
        <v>147</v>
      </c>
      <c r="G43" s="104"/>
      <c r="H43" s="316" t="s">
        <v>97</v>
      </c>
      <c r="I43" s="373" t="s">
        <v>306</v>
      </c>
      <c r="J43" s="106"/>
      <c r="K43" s="106"/>
      <c r="L43" s="242"/>
      <c r="M43" s="107"/>
      <c r="N43" s="23">
        <v>26</v>
      </c>
    </row>
    <row r="44" spans="1:14" ht="26.25" x14ac:dyDescent="0.2">
      <c r="A44" s="100" t="s">
        <v>11</v>
      </c>
      <c r="B44" s="100" t="s">
        <v>185</v>
      </c>
      <c r="C44" s="101">
        <v>43841</v>
      </c>
      <c r="D44" s="101" t="s">
        <v>7</v>
      </c>
      <c r="E44" s="124" t="s">
        <v>154</v>
      </c>
      <c r="F44" s="103" t="s">
        <v>148</v>
      </c>
      <c r="G44" s="104"/>
      <c r="H44" s="316" t="s">
        <v>118</v>
      </c>
      <c r="I44" s="374" t="s">
        <v>307</v>
      </c>
      <c r="J44" s="108"/>
      <c r="K44" s="106"/>
      <c r="L44" s="242"/>
      <c r="M44" s="107"/>
      <c r="N44" s="38">
        <v>35</v>
      </c>
    </row>
    <row r="45" spans="1:14" ht="26.25" x14ac:dyDescent="0.2">
      <c r="A45" s="100" t="s">
        <v>11</v>
      </c>
      <c r="B45" s="100" t="s">
        <v>185</v>
      </c>
      <c r="C45" s="101">
        <v>43841</v>
      </c>
      <c r="D45" s="101" t="s">
        <v>7</v>
      </c>
      <c r="E45" s="124" t="s">
        <v>153</v>
      </c>
      <c r="F45" s="103" t="s">
        <v>67</v>
      </c>
      <c r="G45" s="109"/>
      <c r="H45" s="316" t="s">
        <v>77</v>
      </c>
      <c r="I45" s="374" t="s">
        <v>322</v>
      </c>
      <c r="J45" s="108"/>
      <c r="K45" s="106"/>
      <c r="L45" s="242"/>
      <c r="M45" s="107"/>
    </row>
    <row r="46" spans="1:14" ht="26.25" x14ac:dyDescent="0.2">
      <c r="A46" s="100" t="s">
        <v>11</v>
      </c>
      <c r="B46" s="100" t="s">
        <v>185</v>
      </c>
      <c r="C46" s="101">
        <v>43841</v>
      </c>
      <c r="D46" s="101" t="s">
        <v>7</v>
      </c>
      <c r="E46" s="124" t="s">
        <v>155</v>
      </c>
      <c r="F46" s="103" t="s">
        <v>130</v>
      </c>
      <c r="G46" s="109"/>
      <c r="H46" s="316" t="s">
        <v>188</v>
      </c>
      <c r="I46" s="374" t="s">
        <v>320</v>
      </c>
      <c r="J46" s="108"/>
      <c r="K46" s="106"/>
      <c r="L46" s="242"/>
      <c r="M46" s="107"/>
    </row>
    <row r="47" spans="1:14" ht="26.25" x14ac:dyDescent="0.2">
      <c r="A47" s="100" t="s">
        <v>11</v>
      </c>
      <c r="B47" s="100" t="s">
        <v>185</v>
      </c>
      <c r="C47" s="101">
        <v>43841</v>
      </c>
      <c r="D47" s="101" t="s">
        <v>7</v>
      </c>
      <c r="E47" s="124" t="s">
        <v>156</v>
      </c>
      <c r="F47" s="103" t="s">
        <v>39</v>
      </c>
      <c r="G47" s="109"/>
      <c r="H47" s="316" t="s">
        <v>88</v>
      </c>
      <c r="I47" s="368" t="s">
        <v>125</v>
      </c>
      <c r="J47" s="108"/>
      <c r="K47" s="106"/>
      <c r="L47" s="242"/>
      <c r="M47" s="107"/>
    </row>
    <row r="48" spans="1:14" ht="26.25" x14ac:dyDescent="0.2">
      <c r="A48" s="100" t="s">
        <v>11</v>
      </c>
      <c r="B48" s="100" t="s">
        <v>185</v>
      </c>
      <c r="C48" s="101">
        <v>43841</v>
      </c>
      <c r="D48" s="101" t="s">
        <v>7</v>
      </c>
      <c r="E48" s="124" t="s">
        <v>157</v>
      </c>
      <c r="F48" s="103" t="s">
        <v>68</v>
      </c>
      <c r="G48" s="109"/>
      <c r="H48" s="316" t="s">
        <v>28</v>
      </c>
      <c r="I48" s="368" t="s">
        <v>263</v>
      </c>
      <c r="J48" s="108"/>
      <c r="K48" s="106"/>
      <c r="L48" s="242"/>
      <c r="M48" s="107"/>
    </row>
    <row r="49" spans="1:13" ht="26.25" x14ac:dyDescent="0.2">
      <c r="A49" s="100" t="s">
        <v>11</v>
      </c>
      <c r="B49" s="100" t="s">
        <v>185</v>
      </c>
      <c r="C49" s="101">
        <v>43841</v>
      </c>
      <c r="D49" s="101" t="s">
        <v>7</v>
      </c>
      <c r="E49" s="124" t="s">
        <v>158</v>
      </c>
      <c r="F49" s="103" t="s">
        <v>69</v>
      </c>
      <c r="G49" s="109"/>
      <c r="H49" s="316" t="s">
        <v>138</v>
      </c>
      <c r="I49" s="368" t="s">
        <v>264</v>
      </c>
      <c r="J49" s="108"/>
      <c r="K49" s="106"/>
      <c r="L49" s="242"/>
      <c r="M49" s="107"/>
    </row>
    <row r="50" spans="1:13" ht="26.25" x14ac:dyDescent="0.2">
      <c r="A50" s="100" t="s">
        <v>11</v>
      </c>
      <c r="B50" s="100" t="s">
        <v>185</v>
      </c>
      <c r="C50" s="101">
        <v>43841</v>
      </c>
      <c r="D50" s="101" t="s">
        <v>7</v>
      </c>
      <c r="E50" s="124" t="s">
        <v>159</v>
      </c>
      <c r="F50" s="103" t="s">
        <v>70</v>
      </c>
      <c r="G50" s="109"/>
      <c r="H50" s="316" t="s">
        <v>82</v>
      </c>
      <c r="I50" s="368" t="s">
        <v>265</v>
      </c>
      <c r="J50" s="108"/>
      <c r="K50" s="106"/>
      <c r="L50" s="242"/>
      <c r="M50" s="107"/>
    </row>
    <row r="51" spans="1:13" ht="26.25" x14ac:dyDescent="0.2">
      <c r="A51" s="100" t="s">
        <v>11</v>
      </c>
      <c r="B51" s="100" t="s">
        <v>185</v>
      </c>
      <c r="C51" s="101">
        <v>43841</v>
      </c>
      <c r="D51" s="101" t="s">
        <v>7</v>
      </c>
      <c r="E51" s="124" t="s">
        <v>160</v>
      </c>
      <c r="F51" s="103" t="s">
        <v>71</v>
      </c>
      <c r="G51" s="109"/>
      <c r="H51" s="316" t="s">
        <v>187</v>
      </c>
      <c r="I51" s="368" t="s">
        <v>266</v>
      </c>
      <c r="J51" s="108"/>
      <c r="K51" s="110"/>
      <c r="L51" s="243"/>
      <c r="M51" s="111"/>
    </row>
    <row r="52" spans="1:13" ht="26.25" x14ac:dyDescent="0.2">
      <c r="A52" s="100" t="s">
        <v>11</v>
      </c>
      <c r="B52" s="100" t="s">
        <v>185</v>
      </c>
      <c r="C52" s="101">
        <v>43841</v>
      </c>
      <c r="D52" s="101" t="s">
        <v>7</v>
      </c>
      <c r="E52" s="124" t="s">
        <v>161</v>
      </c>
      <c r="F52" s="103" t="s">
        <v>35</v>
      </c>
      <c r="G52" s="109"/>
      <c r="H52" s="316" t="s">
        <v>104</v>
      </c>
      <c r="I52" s="368" t="s">
        <v>267</v>
      </c>
      <c r="J52" s="108"/>
      <c r="K52" s="110"/>
      <c r="L52" s="243"/>
      <c r="M52" s="111"/>
    </row>
    <row r="53" spans="1:13" ht="26.25" x14ac:dyDescent="0.2">
      <c r="A53" s="100" t="s">
        <v>11</v>
      </c>
      <c r="B53" s="100" t="s">
        <v>185</v>
      </c>
      <c r="C53" s="101">
        <v>43841</v>
      </c>
      <c r="D53" s="101" t="s">
        <v>7</v>
      </c>
      <c r="E53" s="124" t="s">
        <v>162</v>
      </c>
      <c r="F53" s="103" t="s">
        <v>36</v>
      </c>
      <c r="G53" s="109"/>
      <c r="H53" s="316" t="s">
        <v>127</v>
      </c>
      <c r="I53" s="368" t="s">
        <v>268</v>
      </c>
      <c r="J53" s="106"/>
      <c r="K53" s="106"/>
      <c r="L53" s="242"/>
      <c r="M53" s="107"/>
    </row>
    <row r="54" spans="1:13" ht="26.25" x14ac:dyDescent="0.2">
      <c r="A54" s="100" t="s">
        <v>11</v>
      </c>
      <c r="B54" s="100" t="s">
        <v>185</v>
      </c>
      <c r="C54" s="101">
        <v>43841</v>
      </c>
      <c r="D54" s="101" t="s">
        <v>7</v>
      </c>
      <c r="E54" s="124" t="s">
        <v>163</v>
      </c>
      <c r="F54" s="103" t="s">
        <v>37</v>
      </c>
      <c r="G54" s="109"/>
      <c r="H54" s="316" t="s">
        <v>89</v>
      </c>
      <c r="I54" s="365" t="s">
        <v>344</v>
      </c>
      <c r="J54" s="106"/>
      <c r="K54" s="106"/>
      <c r="L54" s="242"/>
      <c r="M54" s="107"/>
    </row>
    <row r="55" spans="1:13" ht="26.25" x14ac:dyDescent="0.2">
      <c r="A55" s="100" t="s">
        <v>11</v>
      </c>
      <c r="B55" s="100" t="s">
        <v>185</v>
      </c>
      <c r="C55" s="101">
        <v>43841</v>
      </c>
      <c r="D55" s="101" t="s">
        <v>7</v>
      </c>
      <c r="E55" s="125" t="s">
        <v>164</v>
      </c>
      <c r="F55" s="103" t="s">
        <v>38</v>
      </c>
      <c r="G55" s="109"/>
      <c r="H55" s="372" t="s">
        <v>126</v>
      </c>
      <c r="I55" s="365" t="s">
        <v>345</v>
      </c>
      <c r="J55" s="110"/>
      <c r="K55" s="110"/>
      <c r="L55" s="243"/>
      <c r="M55" s="111"/>
    </row>
    <row r="56" spans="1:13" ht="26.25" x14ac:dyDescent="0.2">
      <c r="A56" s="100" t="s">
        <v>11</v>
      </c>
      <c r="B56" s="100" t="s">
        <v>185</v>
      </c>
      <c r="C56" s="101">
        <v>43841</v>
      </c>
      <c r="D56" s="101" t="s">
        <v>7</v>
      </c>
      <c r="E56" s="125" t="s">
        <v>165</v>
      </c>
      <c r="F56" s="103" t="s">
        <v>72</v>
      </c>
      <c r="G56" s="109"/>
      <c r="H56" s="316" t="s">
        <v>76</v>
      </c>
      <c r="I56" s="365" t="s">
        <v>346</v>
      </c>
      <c r="J56" s="106"/>
      <c r="K56" s="106"/>
      <c r="L56" s="242"/>
      <c r="M56" s="107"/>
    </row>
    <row r="57" spans="1:13" ht="26.25" x14ac:dyDescent="0.2">
      <c r="A57" s="100" t="s">
        <v>11</v>
      </c>
      <c r="B57" s="100" t="s">
        <v>185</v>
      </c>
      <c r="C57" s="101">
        <v>43841</v>
      </c>
      <c r="D57" s="101" t="s">
        <v>7</v>
      </c>
      <c r="E57" s="124" t="s">
        <v>166</v>
      </c>
      <c r="F57" s="103" t="s">
        <v>74</v>
      </c>
      <c r="G57" s="109"/>
      <c r="H57" s="316" t="s">
        <v>90</v>
      </c>
      <c r="I57" s="365" t="s">
        <v>347</v>
      </c>
      <c r="J57" s="110"/>
      <c r="K57" s="110"/>
      <c r="L57" s="243"/>
      <c r="M57" s="111"/>
    </row>
    <row r="58" spans="1:13" ht="26.25" x14ac:dyDescent="0.2">
      <c r="A58" s="100" t="s">
        <v>11</v>
      </c>
      <c r="B58" s="100" t="s">
        <v>185</v>
      </c>
      <c r="C58" s="101">
        <v>43841</v>
      </c>
      <c r="D58" s="101" t="s">
        <v>7</v>
      </c>
      <c r="E58" s="124" t="s">
        <v>167</v>
      </c>
      <c r="F58" s="103" t="s">
        <v>80</v>
      </c>
      <c r="G58" s="109"/>
      <c r="H58" s="316" t="s">
        <v>109</v>
      </c>
      <c r="I58" s="365" t="s">
        <v>348</v>
      </c>
      <c r="J58" s="110"/>
      <c r="K58" s="110"/>
      <c r="L58" s="243"/>
      <c r="M58" s="111"/>
    </row>
    <row r="59" spans="1:13" ht="27" thickBot="1" x14ac:dyDescent="0.25">
      <c r="A59" s="114" t="s">
        <v>11</v>
      </c>
      <c r="B59" s="114" t="s">
        <v>185</v>
      </c>
      <c r="C59" s="115">
        <v>43841</v>
      </c>
      <c r="D59" s="115" t="s">
        <v>7</v>
      </c>
      <c r="E59" s="126" t="s">
        <v>168</v>
      </c>
      <c r="F59" s="117" t="s">
        <v>139</v>
      </c>
      <c r="G59" s="118"/>
      <c r="H59" s="318" t="s">
        <v>179</v>
      </c>
      <c r="I59" s="365" t="s">
        <v>239</v>
      </c>
      <c r="J59" s="119"/>
      <c r="K59" s="119"/>
      <c r="L59" s="244"/>
      <c r="M59" s="120"/>
    </row>
    <row r="60" spans="1:13" ht="27" thickTop="1" x14ac:dyDescent="0.2">
      <c r="A60" s="121" t="s">
        <v>10</v>
      </c>
      <c r="B60" s="121" t="s">
        <v>178</v>
      </c>
      <c r="C60" s="122">
        <v>43843</v>
      </c>
      <c r="D60" s="122" t="s">
        <v>7</v>
      </c>
      <c r="E60" s="96" t="s">
        <v>170</v>
      </c>
      <c r="F60" s="97" t="s">
        <v>50</v>
      </c>
      <c r="G60" s="103" t="s">
        <v>111</v>
      </c>
      <c r="H60" s="319" t="s">
        <v>111</v>
      </c>
      <c r="I60" s="317" t="s">
        <v>91</v>
      </c>
      <c r="J60" s="373" t="s">
        <v>306</v>
      </c>
      <c r="K60" s="365" t="s">
        <v>239</v>
      </c>
      <c r="L60" s="362" t="s">
        <v>215</v>
      </c>
      <c r="M60" s="362" t="s">
        <v>216</v>
      </c>
    </row>
    <row r="61" spans="1:13" ht="26.25" x14ac:dyDescent="0.2">
      <c r="A61" s="100" t="s">
        <v>10</v>
      </c>
      <c r="B61" s="100" t="s">
        <v>178</v>
      </c>
      <c r="C61" s="101">
        <v>43843</v>
      </c>
      <c r="D61" s="101" t="s">
        <v>7</v>
      </c>
      <c r="E61" s="102" t="s">
        <v>171</v>
      </c>
      <c r="F61" s="103" t="s">
        <v>51</v>
      </c>
      <c r="G61" s="104"/>
      <c r="H61" s="316" t="s">
        <v>30</v>
      </c>
      <c r="I61" s="83" t="s">
        <v>100</v>
      </c>
      <c r="J61" s="374" t="s">
        <v>313</v>
      </c>
      <c r="K61" s="375" t="s">
        <v>239</v>
      </c>
      <c r="L61" s="362" t="s">
        <v>217</v>
      </c>
      <c r="M61" s="362" t="s">
        <v>218</v>
      </c>
    </row>
    <row r="62" spans="1:13" ht="26.25" x14ac:dyDescent="0.2">
      <c r="A62" s="100" t="s">
        <v>10</v>
      </c>
      <c r="B62" s="100" t="s">
        <v>178</v>
      </c>
      <c r="C62" s="101">
        <v>43843</v>
      </c>
      <c r="D62" s="101" t="s">
        <v>7</v>
      </c>
      <c r="E62" s="102" t="s">
        <v>172</v>
      </c>
      <c r="F62" s="103" t="s">
        <v>52</v>
      </c>
      <c r="G62" s="104"/>
      <c r="H62" s="316" t="s">
        <v>92</v>
      </c>
      <c r="I62" s="83" t="s">
        <v>9</v>
      </c>
      <c r="J62" s="374" t="s">
        <v>312</v>
      </c>
      <c r="K62" s="374" t="s">
        <v>314</v>
      </c>
      <c r="L62" s="362" t="s">
        <v>219</v>
      </c>
      <c r="M62" s="362" t="s">
        <v>220</v>
      </c>
    </row>
    <row r="63" spans="1:13" ht="26.25" x14ac:dyDescent="0.2">
      <c r="A63" s="100" t="s">
        <v>10</v>
      </c>
      <c r="B63" s="100" t="s">
        <v>178</v>
      </c>
      <c r="C63" s="101">
        <v>43843</v>
      </c>
      <c r="D63" s="101" t="s">
        <v>7</v>
      </c>
      <c r="E63" s="102" t="s">
        <v>78</v>
      </c>
      <c r="F63" s="103" t="s">
        <v>142</v>
      </c>
      <c r="G63" s="104"/>
      <c r="H63" s="316" t="s">
        <v>127</v>
      </c>
      <c r="I63" s="83" t="s">
        <v>99</v>
      </c>
      <c r="J63" s="106"/>
      <c r="K63" s="106"/>
      <c r="L63" s="242"/>
      <c r="M63" s="107"/>
    </row>
    <row r="64" spans="1:13" ht="26.25" x14ac:dyDescent="0.2">
      <c r="A64" s="100" t="s">
        <v>10</v>
      </c>
      <c r="B64" s="100" t="s">
        <v>178</v>
      </c>
      <c r="C64" s="101">
        <v>43843</v>
      </c>
      <c r="D64" s="101" t="s">
        <v>7</v>
      </c>
      <c r="E64" s="102" t="s">
        <v>149</v>
      </c>
      <c r="F64" s="103" t="s">
        <v>143</v>
      </c>
      <c r="G64" s="104"/>
      <c r="H64" s="316" t="s">
        <v>93</v>
      </c>
      <c r="I64" s="83" t="s">
        <v>114</v>
      </c>
      <c r="J64" s="106"/>
      <c r="K64" s="106"/>
      <c r="L64" s="242"/>
      <c r="M64" s="107"/>
    </row>
    <row r="65" spans="1:14" ht="26.25" x14ac:dyDescent="0.2">
      <c r="A65" s="100" t="s">
        <v>10</v>
      </c>
      <c r="B65" s="100" t="s">
        <v>178</v>
      </c>
      <c r="C65" s="101">
        <v>43843</v>
      </c>
      <c r="D65" s="101" t="s">
        <v>7</v>
      </c>
      <c r="E65" s="102" t="s">
        <v>150</v>
      </c>
      <c r="F65" s="103" t="s">
        <v>144</v>
      </c>
      <c r="G65" s="104"/>
      <c r="H65" s="316" t="s">
        <v>106</v>
      </c>
      <c r="I65" s="83" t="s">
        <v>115</v>
      </c>
      <c r="J65" s="106"/>
      <c r="K65" s="106"/>
      <c r="L65" s="242"/>
      <c r="M65" s="107"/>
    </row>
    <row r="66" spans="1:14" ht="26.25" x14ac:dyDescent="0.2">
      <c r="A66" s="100" t="s">
        <v>10</v>
      </c>
      <c r="B66" s="100" t="s">
        <v>178</v>
      </c>
      <c r="C66" s="101">
        <v>43843</v>
      </c>
      <c r="D66" s="101" t="s">
        <v>7</v>
      </c>
      <c r="E66" s="102" t="s">
        <v>151</v>
      </c>
      <c r="F66" s="103" t="s">
        <v>145</v>
      </c>
      <c r="G66" s="104"/>
      <c r="H66" s="316" t="s">
        <v>94</v>
      </c>
      <c r="I66" s="83" t="s">
        <v>22</v>
      </c>
      <c r="J66" s="106"/>
      <c r="K66" s="106"/>
      <c r="L66" s="242"/>
      <c r="M66" s="107"/>
    </row>
    <row r="67" spans="1:14" ht="26.25" x14ac:dyDescent="0.2">
      <c r="A67" s="100" t="s">
        <v>10</v>
      </c>
      <c r="B67" s="100" t="s">
        <v>178</v>
      </c>
      <c r="C67" s="101">
        <v>43843</v>
      </c>
      <c r="D67" s="101" t="s">
        <v>7</v>
      </c>
      <c r="E67" s="102" t="s">
        <v>152</v>
      </c>
      <c r="F67" s="103" t="s">
        <v>146</v>
      </c>
      <c r="G67" s="104"/>
      <c r="H67" s="316" t="s">
        <v>187</v>
      </c>
      <c r="I67" s="83" t="s">
        <v>109</v>
      </c>
      <c r="J67" s="106"/>
      <c r="K67" s="106"/>
      <c r="L67" s="242"/>
      <c r="M67" s="107"/>
    </row>
    <row r="68" spans="1:14" ht="26.25" x14ac:dyDescent="0.2">
      <c r="A68" s="100" t="s">
        <v>10</v>
      </c>
      <c r="B68" s="100" t="s">
        <v>178</v>
      </c>
      <c r="C68" s="101">
        <v>43843</v>
      </c>
      <c r="D68" s="101" t="s">
        <v>7</v>
      </c>
      <c r="E68" s="102" t="s">
        <v>153</v>
      </c>
      <c r="F68" s="103" t="s">
        <v>147</v>
      </c>
      <c r="G68" s="104"/>
      <c r="H68" s="316" t="s">
        <v>43</v>
      </c>
      <c r="I68" s="83" t="s">
        <v>42</v>
      </c>
      <c r="J68" s="106"/>
      <c r="K68" s="106"/>
      <c r="L68" s="242"/>
      <c r="M68" s="107"/>
      <c r="N68" s="23">
        <v>64</v>
      </c>
    </row>
    <row r="69" spans="1:14" ht="26.25" x14ac:dyDescent="0.2">
      <c r="A69" s="100" t="s">
        <v>10</v>
      </c>
      <c r="B69" s="100" t="s">
        <v>178</v>
      </c>
      <c r="C69" s="101">
        <v>43843</v>
      </c>
      <c r="D69" s="101" t="s">
        <v>7</v>
      </c>
      <c r="E69" s="102" t="s">
        <v>154</v>
      </c>
      <c r="F69" s="103" t="s">
        <v>148</v>
      </c>
      <c r="G69" s="104"/>
      <c r="H69" s="316" t="s">
        <v>96</v>
      </c>
      <c r="I69" s="83" t="s">
        <v>136</v>
      </c>
      <c r="J69" s="108"/>
      <c r="K69" s="106"/>
      <c r="L69" s="242"/>
      <c r="M69" s="107"/>
      <c r="N69" s="23">
        <v>28</v>
      </c>
    </row>
    <row r="70" spans="1:14" ht="26.25" x14ac:dyDescent="0.2">
      <c r="A70" s="100" t="s">
        <v>10</v>
      </c>
      <c r="B70" s="100" t="s">
        <v>178</v>
      </c>
      <c r="C70" s="101">
        <v>43843</v>
      </c>
      <c r="D70" s="101" t="s">
        <v>7</v>
      </c>
      <c r="E70" s="102" t="s">
        <v>153</v>
      </c>
      <c r="F70" s="103" t="s">
        <v>67</v>
      </c>
      <c r="G70" s="104"/>
      <c r="H70" s="316" t="s">
        <v>119</v>
      </c>
      <c r="I70" s="83" t="s">
        <v>137</v>
      </c>
      <c r="J70" s="108"/>
      <c r="K70" s="106"/>
      <c r="L70" s="242"/>
      <c r="M70" s="107"/>
      <c r="N70" s="32"/>
    </row>
    <row r="71" spans="1:14" ht="26.25" x14ac:dyDescent="0.2">
      <c r="A71" s="100" t="s">
        <v>10</v>
      </c>
      <c r="B71" s="100" t="s">
        <v>178</v>
      </c>
      <c r="C71" s="101">
        <v>43843</v>
      </c>
      <c r="D71" s="101" t="s">
        <v>7</v>
      </c>
      <c r="E71" s="102" t="s">
        <v>155</v>
      </c>
      <c r="F71" s="103" t="s">
        <v>130</v>
      </c>
      <c r="G71" s="109"/>
      <c r="H71" s="316" t="s">
        <v>86</v>
      </c>
      <c r="I71" s="83" t="s">
        <v>103</v>
      </c>
      <c r="J71" s="108"/>
      <c r="K71" s="106"/>
      <c r="L71" s="242"/>
      <c r="M71" s="107"/>
    </row>
    <row r="72" spans="1:14" ht="26.25" x14ac:dyDescent="0.2">
      <c r="A72" s="100" t="s">
        <v>10</v>
      </c>
      <c r="B72" s="100" t="s">
        <v>178</v>
      </c>
      <c r="C72" s="101">
        <v>43843</v>
      </c>
      <c r="D72" s="101" t="s">
        <v>7</v>
      </c>
      <c r="E72" s="102" t="s">
        <v>156</v>
      </c>
      <c r="F72" s="103" t="s">
        <v>39</v>
      </c>
      <c r="G72" s="109"/>
      <c r="H72" s="316" t="s">
        <v>112</v>
      </c>
      <c r="I72" s="83" t="s">
        <v>102</v>
      </c>
      <c r="J72" s="108"/>
      <c r="K72" s="106"/>
      <c r="L72" s="242"/>
      <c r="M72" s="107"/>
    </row>
    <row r="73" spans="1:14" ht="26.25" x14ac:dyDescent="0.2">
      <c r="A73" s="100" t="s">
        <v>10</v>
      </c>
      <c r="B73" s="100" t="s">
        <v>178</v>
      </c>
      <c r="C73" s="101">
        <v>43843</v>
      </c>
      <c r="D73" s="101" t="s">
        <v>7</v>
      </c>
      <c r="E73" s="102" t="s">
        <v>157</v>
      </c>
      <c r="F73" s="103" t="s">
        <v>68</v>
      </c>
      <c r="G73" s="109"/>
      <c r="H73" s="316" t="s">
        <v>27</v>
      </c>
      <c r="I73" s="83" t="s">
        <v>128</v>
      </c>
      <c r="J73" s="108"/>
      <c r="K73" s="106"/>
      <c r="L73" s="242"/>
      <c r="M73" s="107"/>
    </row>
    <row r="74" spans="1:14" ht="26.25" x14ac:dyDescent="0.2">
      <c r="A74" s="100" t="s">
        <v>10</v>
      </c>
      <c r="B74" s="100" t="s">
        <v>178</v>
      </c>
      <c r="C74" s="101">
        <v>43843</v>
      </c>
      <c r="D74" s="101" t="s">
        <v>7</v>
      </c>
      <c r="E74" s="102" t="s">
        <v>158</v>
      </c>
      <c r="F74" s="103" t="s">
        <v>69</v>
      </c>
      <c r="G74" s="109"/>
      <c r="H74" s="316" t="s">
        <v>108</v>
      </c>
      <c r="I74" s="83" t="s">
        <v>75</v>
      </c>
      <c r="J74" s="108"/>
      <c r="K74" s="106"/>
      <c r="L74" s="242"/>
      <c r="M74" s="107"/>
      <c r="N74" s="37">
        <v>26</v>
      </c>
    </row>
    <row r="75" spans="1:14" ht="26.25" x14ac:dyDescent="0.2">
      <c r="A75" s="100" t="s">
        <v>10</v>
      </c>
      <c r="B75" s="100" t="s">
        <v>178</v>
      </c>
      <c r="C75" s="101">
        <v>43843</v>
      </c>
      <c r="D75" s="101" t="s">
        <v>7</v>
      </c>
      <c r="E75" s="102" t="s">
        <v>159</v>
      </c>
      <c r="F75" s="103" t="s">
        <v>70</v>
      </c>
      <c r="G75" s="109"/>
      <c r="H75" s="316" t="s">
        <v>84</v>
      </c>
      <c r="I75" s="83" t="s">
        <v>31</v>
      </c>
      <c r="J75" s="108"/>
      <c r="K75" s="106"/>
      <c r="L75" s="242"/>
      <c r="M75" s="107"/>
    </row>
    <row r="76" spans="1:14" ht="26.25" x14ac:dyDescent="0.2">
      <c r="A76" s="100" t="s">
        <v>10</v>
      </c>
      <c r="B76" s="100" t="s">
        <v>178</v>
      </c>
      <c r="C76" s="101">
        <v>43843</v>
      </c>
      <c r="D76" s="101" t="s">
        <v>7</v>
      </c>
      <c r="E76" s="102" t="s">
        <v>160</v>
      </c>
      <c r="F76" s="103" t="s">
        <v>71</v>
      </c>
      <c r="G76" s="109"/>
      <c r="H76" s="316" t="s">
        <v>85</v>
      </c>
      <c r="I76" s="83" t="s">
        <v>125</v>
      </c>
      <c r="J76" s="368" t="s">
        <v>269</v>
      </c>
      <c r="K76" s="110"/>
      <c r="L76" s="243"/>
      <c r="M76" s="111"/>
    </row>
    <row r="77" spans="1:14" ht="26.25" x14ac:dyDescent="0.2">
      <c r="A77" s="100" t="s">
        <v>10</v>
      </c>
      <c r="B77" s="100" t="s">
        <v>178</v>
      </c>
      <c r="C77" s="101">
        <v>43843</v>
      </c>
      <c r="D77" s="101" t="s">
        <v>7</v>
      </c>
      <c r="E77" s="102" t="s">
        <v>161</v>
      </c>
      <c r="F77" s="103" t="s">
        <v>35</v>
      </c>
      <c r="G77" s="109"/>
      <c r="H77" s="316" t="s">
        <v>113</v>
      </c>
      <c r="I77" s="83" t="s">
        <v>189</v>
      </c>
      <c r="J77" s="108"/>
      <c r="K77" s="110"/>
      <c r="L77" s="243"/>
      <c r="M77" s="111"/>
    </row>
    <row r="78" spans="1:14" ht="26.25" x14ac:dyDescent="0.2">
      <c r="A78" s="100" t="s">
        <v>10</v>
      </c>
      <c r="B78" s="100" t="s">
        <v>178</v>
      </c>
      <c r="C78" s="101">
        <v>43843</v>
      </c>
      <c r="D78" s="101" t="s">
        <v>7</v>
      </c>
      <c r="E78" s="102" t="s">
        <v>162</v>
      </c>
      <c r="F78" s="103" t="s">
        <v>36</v>
      </c>
      <c r="G78" s="109"/>
      <c r="H78" s="316" t="s">
        <v>81</v>
      </c>
      <c r="I78" s="83" t="s">
        <v>126</v>
      </c>
      <c r="J78" s="106"/>
      <c r="K78" s="106"/>
      <c r="L78" s="242"/>
      <c r="M78" s="107"/>
    </row>
    <row r="79" spans="1:14" ht="26.25" x14ac:dyDescent="0.2">
      <c r="A79" s="100" t="s">
        <v>10</v>
      </c>
      <c r="B79" s="100" t="s">
        <v>178</v>
      </c>
      <c r="C79" s="101">
        <v>43843</v>
      </c>
      <c r="D79" s="101" t="s">
        <v>7</v>
      </c>
      <c r="E79" s="102" t="s">
        <v>163</v>
      </c>
      <c r="F79" s="103" t="s">
        <v>37</v>
      </c>
      <c r="G79" s="109"/>
      <c r="H79" s="316" t="s">
        <v>89</v>
      </c>
      <c r="I79" s="368" t="s">
        <v>260</v>
      </c>
      <c r="J79" s="106"/>
      <c r="K79" s="106"/>
      <c r="L79" s="242"/>
      <c r="M79" s="107"/>
    </row>
    <row r="80" spans="1:14" ht="26.25" x14ac:dyDescent="0.2">
      <c r="A80" s="100" t="s">
        <v>10</v>
      </c>
      <c r="B80" s="100" t="s">
        <v>178</v>
      </c>
      <c r="C80" s="101">
        <v>43843</v>
      </c>
      <c r="D80" s="101" t="s">
        <v>7</v>
      </c>
      <c r="E80" s="112" t="s">
        <v>164</v>
      </c>
      <c r="F80" s="103" t="s">
        <v>38</v>
      </c>
      <c r="G80" s="109"/>
      <c r="H80" s="316" t="s">
        <v>29</v>
      </c>
      <c r="I80" s="368" t="s">
        <v>270</v>
      </c>
      <c r="J80" s="110"/>
      <c r="K80" s="110"/>
      <c r="L80" s="243"/>
      <c r="M80" s="111"/>
    </row>
    <row r="81" spans="1:14" ht="26.25" x14ac:dyDescent="0.2">
      <c r="A81" s="100" t="s">
        <v>10</v>
      </c>
      <c r="B81" s="100" t="s">
        <v>178</v>
      </c>
      <c r="C81" s="101">
        <v>43843</v>
      </c>
      <c r="D81" s="101" t="s">
        <v>7</v>
      </c>
      <c r="E81" s="112" t="s">
        <v>165</v>
      </c>
      <c r="F81" s="103" t="s">
        <v>72</v>
      </c>
      <c r="G81" s="109"/>
      <c r="H81" s="316" t="s">
        <v>101</v>
      </c>
      <c r="I81" s="368" t="s">
        <v>261</v>
      </c>
      <c r="J81" s="106"/>
      <c r="K81" s="106"/>
      <c r="L81" s="242"/>
      <c r="M81" s="107"/>
    </row>
    <row r="82" spans="1:14" ht="26.25" x14ac:dyDescent="0.2">
      <c r="A82" s="100" t="s">
        <v>10</v>
      </c>
      <c r="B82" s="100" t="s">
        <v>178</v>
      </c>
      <c r="C82" s="101">
        <v>43843</v>
      </c>
      <c r="D82" s="101" t="s">
        <v>7</v>
      </c>
      <c r="E82" s="102" t="s">
        <v>166</v>
      </c>
      <c r="F82" s="103" t="s">
        <v>74</v>
      </c>
      <c r="G82" s="109"/>
      <c r="H82" s="316" t="s">
        <v>87</v>
      </c>
      <c r="I82" s="368" t="s">
        <v>271</v>
      </c>
      <c r="J82" s="110"/>
      <c r="K82" s="110"/>
      <c r="L82" s="243"/>
      <c r="M82" s="111"/>
    </row>
    <row r="83" spans="1:14" ht="26.25" x14ac:dyDescent="0.2">
      <c r="A83" s="100" t="s">
        <v>10</v>
      </c>
      <c r="B83" s="100" t="s">
        <v>178</v>
      </c>
      <c r="C83" s="101">
        <v>43843</v>
      </c>
      <c r="D83" s="101" t="s">
        <v>7</v>
      </c>
      <c r="E83" s="102" t="s">
        <v>167</v>
      </c>
      <c r="F83" s="103" t="s">
        <v>80</v>
      </c>
      <c r="G83" s="109"/>
      <c r="H83" s="316" t="s">
        <v>120</v>
      </c>
      <c r="I83" s="368" t="s">
        <v>272</v>
      </c>
      <c r="J83" s="110"/>
      <c r="K83" s="110"/>
      <c r="L83" s="243"/>
      <c r="M83" s="111"/>
    </row>
    <row r="84" spans="1:14" ht="27" thickBot="1" x14ac:dyDescent="0.25">
      <c r="A84" s="114" t="s">
        <v>10</v>
      </c>
      <c r="B84" s="114" t="s">
        <v>178</v>
      </c>
      <c r="C84" s="115">
        <v>43843</v>
      </c>
      <c r="D84" s="115" t="s">
        <v>7</v>
      </c>
      <c r="E84" s="116" t="s">
        <v>168</v>
      </c>
      <c r="F84" s="127" t="s">
        <v>139</v>
      </c>
      <c r="G84" s="118"/>
      <c r="H84" s="318" t="s">
        <v>121</v>
      </c>
      <c r="I84" s="368" t="s">
        <v>273</v>
      </c>
      <c r="J84" s="119"/>
      <c r="K84" s="119"/>
      <c r="L84" s="244"/>
      <c r="M84" s="120"/>
    </row>
    <row r="85" spans="1:14" s="39" customFormat="1" ht="27" thickTop="1" x14ac:dyDescent="0.2">
      <c r="A85" s="121" t="s">
        <v>12</v>
      </c>
      <c r="B85" s="122" t="s">
        <v>175</v>
      </c>
      <c r="C85" s="122">
        <v>43844</v>
      </c>
      <c r="D85" s="122" t="s">
        <v>7</v>
      </c>
      <c r="E85" s="96" t="s">
        <v>170</v>
      </c>
      <c r="F85" s="97" t="s">
        <v>50</v>
      </c>
      <c r="G85" s="97" t="s">
        <v>91</v>
      </c>
      <c r="H85" s="319" t="s">
        <v>91</v>
      </c>
      <c r="I85" s="317" t="s">
        <v>48</v>
      </c>
      <c r="J85" s="373" t="s">
        <v>306</v>
      </c>
      <c r="K85" s="365" t="s">
        <v>349</v>
      </c>
      <c r="L85" s="362" t="s">
        <v>221</v>
      </c>
      <c r="M85" s="362" t="s">
        <v>222</v>
      </c>
    </row>
    <row r="86" spans="1:14" ht="26.25" x14ac:dyDescent="0.2">
      <c r="A86" s="100" t="s">
        <v>12</v>
      </c>
      <c r="B86" s="101" t="s">
        <v>175</v>
      </c>
      <c r="C86" s="101">
        <v>43844</v>
      </c>
      <c r="D86" s="101" t="s">
        <v>7</v>
      </c>
      <c r="E86" s="102" t="s">
        <v>171</v>
      </c>
      <c r="F86" s="103" t="s">
        <v>51</v>
      </c>
      <c r="G86" s="104"/>
      <c r="H86" s="316" t="s">
        <v>100</v>
      </c>
      <c r="I86" s="83" t="s">
        <v>117</v>
      </c>
      <c r="J86" s="374" t="s">
        <v>315</v>
      </c>
      <c r="K86" s="375" t="s">
        <v>239</v>
      </c>
      <c r="L86" s="362" t="s">
        <v>223</v>
      </c>
      <c r="M86" s="362" t="s">
        <v>224</v>
      </c>
    </row>
    <row r="87" spans="1:14" ht="26.25" x14ac:dyDescent="0.2">
      <c r="A87" s="100" t="s">
        <v>12</v>
      </c>
      <c r="B87" s="101" t="s">
        <v>175</v>
      </c>
      <c r="C87" s="101">
        <v>43844</v>
      </c>
      <c r="D87" s="101" t="s">
        <v>7</v>
      </c>
      <c r="E87" s="102" t="s">
        <v>172</v>
      </c>
      <c r="F87" s="103" t="s">
        <v>52</v>
      </c>
      <c r="G87" s="104"/>
      <c r="H87" s="316" t="s">
        <v>9</v>
      </c>
      <c r="I87" s="83" t="s">
        <v>116</v>
      </c>
      <c r="J87" s="374" t="s">
        <v>309</v>
      </c>
      <c r="K87" s="374" t="s">
        <v>316</v>
      </c>
      <c r="L87" s="362" t="s">
        <v>225</v>
      </c>
      <c r="M87" s="362" t="s">
        <v>226</v>
      </c>
    </row>
    <row r="88" spans="1:14" ht="26.25" x14ac:dyDescent="0.2">
      <c r="A88" s="100" t="s">
        <v>12</v>
      </c>
      <c r="B88" s="101" t="s">
        <v>175</v>
      </c>
      <c r="C88" s="101">
        <v>43844</v>
      </c>
      <c r="D88" s="101" t="s">
        <v>7</v>
      </c>
      <c r="E88" s="102" t="s">
        <v>78</v>
      </c>
      <c r="F88" s="103" t="s">
        <v>142</v>
      </c>
      <c r="G88" s="104"/>
      <c r="H88" s="316" t="s">
        <v>99</v>
      </c>
      <c r="I88" s="83" t="s">
        <v>44</v>
      </c>
      <c r="J88" s="106"/>
      <c r="K88" s="106"/>
      <c r="L88" s="242"/>
      <c r="M88" s="107"/>
    </row>
    <row r="89" spans="1:14" ht="26.25" x14ac:dyDescent="0.2">
      <c r="A89" s="100" t="s">
        <v>12</v>
      </c>
      <c r="B89" s="101" t="s">
        <v>175</v>
      </c>
      <c r="C89" s="101">
        <v>43844</v>
      </c>
      <c r="D89" s="101" t="s">
        <v>7</v>
      </c>
      <c r="E89" s="102" t="s">
        <v>149</v>
      </c>
      <c r="F89" s="103" t="s">
        <v>143</v>
      </c>
      <c r="G89" s="104"/>
      <c r="H89" s="316" t="s">
        <v>114</v>
      </c>
      <c r="I89" s="83" t="s">
        <v>83</v>
      </c>
      <c r="J89" s="106"/>
      <c r="K89" s="106"/>
      <c r="L89" s="242"/>
      <c r="M89" s="107"/>
    </row>
    <row r="90" spans="1:14" ht="26.25" x14ac:dyDescent="0.2">
      <c r="A90" s="100" t="s">
        <v>12</v>
      </c>
      <c r="B90" s="101" t="s">
        <v>175</v>
      </c>
      <c r="C90" s="101">
        <v>43844</v>
      </c>
      <c r="D90" s="101" t="s">
        <v>7</v>
      </c>
      <c r="E90" s="102" t="s">
        <v>150</v>
      </c>
      <c r="F90" s="103" t="s">
        <v>144</v>
      </c>
      <c r="G90" s="104"/>
      <c r="H90" s="316" t="s">
        <v>115</v>
      </c>
      <c r="I90" s="83" t="s">
        <v>98</v>
      </c>
      <c r="J90" s="106"/>
      <c r="K90" s="106"/>
      <c r="L90" s="242"/>
      <c r="M90" s="107"/>
    </row>
    <row r="91" spans="1:14" ht="26.25" x14ac:dyDescent="0.2">
      <c r="A91" s="100" t="s">
        <v>12</v>
      </c>
      <c r="B91" s="101" t="s">
        <v>175</v>
      </c>
      <c r="C91" s="101">
        <v>43844</v>
      </c>
      <c r="D91" s="101" t="s">
        <v>7</v>
      </c>
      <c r="E91" s="102" t="s">
        <v>151</v>
      </c>
      <c r="F91" s="103" t="s">
        <v>145</v>
      </c>
      <c r="G91" s="104"/>
      <c r="H91" s="316" t="s">
        <v>22</v>
      </c>
      <c r="I91" s="83" t="s">
        <v>46</v>
      </c>
      <c r="J91" s="106"/>
      <c r="K91" s="106"/>
      <c r="L91" s="242"/>
      <c r="M91" s="107"/>
    </row>
    <row r="92" spans="1:14" ht="26.25" x14ac:dyDescent="0.2">
      <c r="A92" s="100" t="s">
        <v>12</v>
      </c>
      <c r="B92" s="101" t="s">
        <v>175</v>
      </c>
      <c r="C92" s="101">
        <v>43844</v>
      </c>
      <c r="D92" s="101" t="s">
        <v>7</v>
      </c>
      <c r="E92" s="102" t="s">
        <v>152</v>
      </c>
      <c r="F92" s="103" t="s">
        <v>146</v>
      </c>
      <c r="G92" s="104"/>
      <c r="H92" s="316" t="s">
        <v>42</v>
      </c>
      <c r="I92" s="83" t="s">
        <v>33</v>
      </c>
      <c r="J92" s="106"/>
      <c r="K92" s="106"/>
      <c r="L92" s="242"/>
      <c r="M92" s="107"/>
    </row>
    <row r="93" spans="1:14" ht="26.25" x14ac:dyDescent="0.2">
      <c r="A93" s="100" t="s">
        <v>12</v>
      </c>
      <c r="B93" s="101" t="s">
        <v>175</v>
      </c>
      <c r="C93" s="101">
        <v>43844</v>
      </c>
      <c r="D93" s="101" t="s">
        <v>7</v>
      </c>
      <c r="E93" s="102" t="s">
        <v>153</v>
      </c>
      <c r="F93" s="103" t="s">
        <v>147</v>
      </c>
      <c r="G93" s="104"/>
      <c r="H93" s="316" t="s">
        <v>136</v>
      </c>
      <c r="I93" s="83" t="s">
        <v>97</v>
      </c>
      <c r="J93" s="106"/>
      <c r="K93" s="106"/>
      <c r="L93" s="242"/>
      <c r="M93" s="107"/>
    </row>
    <row r="94" spans="1:14" ht="26.25" x14ac:dyDescent="0.2">
      <c r="A94" s="100" t="s">
        <v>12</v>
      </c>
      <c r="B94" s="101" t="s">
        <v>175</v>
      </c>
      <c r="C94" s="101">
        <v>43844</v>
      </c>
      <c r="D94" s="101" t="s">
        <v>7</v>
      </c>
      <c r="E94" s="102" t="s">
        <v>154</v>
      </c>
      <c r="F94" s="103" t="s">
        <v>148</v>
      </c>
      <c r="G94" s="104"/>
      <c r="H94" s="316" t="s">
        <v>137</v>
      </c>
      <c r="I94" s="83" t="s">
        <v>118</v>
      </c>
      <c r="J94" s="108"/>
      <c r="K94" s="106"/>
      <c r="L94" s="242"/>
      <c r="M94" s="107"/>
      <c r="N94" s="23">
        <v>64</v>
      </c>
    </row>
    <row r="95" spans="1:14" ht="26.25" x14ac:dyDescent="0.2">
      <c r="A95" s="100" t="s">
        <v>12</v>
      </c>
      <c r="B95" s="101" t="s">
        <v>175</v>
      </c>
      <c r="C95" s="101">
        <v>43844</v>
      </c>
      <c r="D95" s="101" t="s">
        <v>7</v>
      </c>
      <c r="E95" s="102" t="s">
        <v>153</v>
      </c>
      <c r="F95" s="103" t="s">
        <v>67</v>
      </c>
      <c r="G95" s="104"/>
      <c r="H95" s="316" t="s">
        <v>103</v>
      </c>
      <c r="I95" s="83" t="s">
        <v>77</v>
      </c>
      <c r="J95" s="108"/>
      <c r="K95" s="106"/>
      <c r="L95" s="242"/>
      <c r="M95" s="107"/>
      <c r="N95" s="23">
        <v>17</v>
      </c>
    </row>
    <row r="96" spans="1:14" ht="26.25" x14ac:dyDescent="0.2">
      <c r="A96" s="100" t="s">
        <v>12</v>
      </c>
      <c r="B96" s="101" t="s">
        <v>175</v>
      </c>
      <c r="C96" s="101">
        <v>43844</v>
      </c>
      <c r="D96" s="101" t="s">
        <v>7</v>
      </c>
      <c r="E96" s="102" t="s">
        <v>155</v>
      </c>
      <c r="F96" s="103" t="s">
        <v>130</v>
      </c>
      <c r="G96" s="104"/>
      <c r="H96" s="316" t="s">
        <v>102</v>
      </c>
      <c r="I96" s="83" t="s">
        <v>169</v>
      </c>
      <c r="J96" s="108"/>
      <c r="K96" s="106"/>
      <c r="L96" s="242"/>
      <c r="M96" s="107"/>
      <c r="N96" s="38">
        <v>33</v>
      </c>
    </row>
    <row r="97" spans="1:13" ht="26.25" x14ac:dyDescent="0.2">
      <c r="A97" s="100" t="s">
        <v>12</v>
      </c>
      <c r="B97" s="101" t="s">
        <v>175</v>
      </c>
      <c r="C97" s="101">
        <v>43844</v>
      </c>
      <c r="D97" s="101" t="s">
        <v>7</v>
      </c>
      <c r="E97" s="102" t="s">
        <v>156</v>
      </c>
      <c r="F97" s="103" t="s">
        <v>39</v>
      </c>
      <c r="G97" s="104"/>
      <c r="H97" s="316" t="s">
        <v>128</v>
      </c>
      <c r="I97" s="83" t="s">
        <v>88</v>
      </c>
      <c r="J97" s="108"/>
      <c r="K97" s="106"/>
      <c r="L97" s="242"/>
      <c r="M97" s="107"/>
    </row>
    <row r="98" spans="1:13" ht="26.25" x14ac:dyDescent="0.2">
      <c r="A98" s="100" t="s">
        <v>12</v>
      </c>
      <c r="B98" s="101" t="s">
        <v>175</v>
      </c>
      <c r="C98" s="101">
        <v>43844</v>
      </c>
      <c r="D98" s="101" t="s">
        <v>7</v>
      </c>
      <c r="E98" s="102" t="s">
        <v>157</v>
      </c>
      <c r="F98" s="103" t="s">
        <v>68</v>
      </c>
      <c r="G98" s="104"/>
      <c r="H98" s="316" t="s">
        <v>73</v>
      </c>
      <c r="I98" s="83" t="s">
        <v>28</v>
      </c>
      <c r="J98" s="108"/>
      <c r="K98" s="106"/>
      <c r="L98" s="242"/>
      <c r="M98" s="107"/>
    </row>
    <row r="99" spans="1:13" ht="26.25" x14ac:dyDescent="0.2">
      <c r="A99" s="100" t="s">
        <v>12</v>
      </c>
      <c r="B99" s="101" t="s">
        <v>175</v>
      </c>
      <c r="C99" s="101">
        <v>43844</v>
      </c>
      <c r="D99" s="101" t="s">
        <v>7</v>
      </c>
      <c r="E99" s="102" t="s">
        <v>158</v>
      </c>
      <c r="F99" s="103" t="s">
        <v>69</v>
      </c>
      <c r="G99" s="104"/>
      <c r="H99" s="316" t="s">
        <v>120</v>
      </c>
      <c r="I99" s="83" t="s">
        <v>138</v>
      </c>
      <c r="J99" s="108"/>
      <c r="K99" s="106"/>
      <c r="L99" s="242"/>
      <c r="M99" s="107"/>
    </row>
    <row r="100" spans="1:13" ht="26.25" x14ac:dyDescent="0.2">
      <c r="A100" s="100" t="s">
        <v>12</v>
      </c>
      <c r="B100" s="101" t="s">
        <v>175</v>
      </c>
      <c r="C100" s="101">
        <v>43844</v>
      </c>
      <c r="D100" s="101" t="s">
        <v>7</v>
      </c>
      <c r="E100" s="102" t="s">
        <v>159</v>
      </c>
      <c r="F100" s="103" t="s">
        <v>70</v>
      </c>
      <c r="G100" s="104"/>
      <c r="H100" s="316" t="s">
        <v>121</v>
      </c>
      <c r="I100" s="83" t="s">
        <v>82</v>
      </c>
      <c r="J100" s="108"/>
      <c r="K100" s="106"/>
      <c r="L100" s="242"/>
      <c r="M100" s="107"/>
    </row>
    <row r="101" spans="1:13" ht="26.25" x14ac:dyDescent="0.2">
      <c r="A101" s="100" t="s">
        <v>12</v>
      </c>
      <c r="B101" s="101" t="s">
        <v>175</v>
      </c>
      <c r="C101" s="101">
        <v>43844</v>
      </c>
      <c r="D101" s="101" t="s">
        <v>7</v>
      </c>
      <c r="E101" s="102" t="s">
        <v>160</v>
      </c>
      <c r="F101" s="103" t="s">
        <v>71</v>
      </c>
      <c r="G101" s="104"/>
      <c r="H101" s="316" t="s">
        <v>122</v>
      </c>
      <c r="I101" s="83" t="s">
        <v>105</v>
      </c>
      <c r="J101" s="108"/>
      <c r="K101" s="110"/>
      <c r="L101" s="243"/>
      <c r="M101" s="111"/>
    </row>
    <row r="102" spans="1:13" ht="26.25" x14ac:dyDescent="0.2">
      <c r="A102" s="100" t="s">
        <v>12</v>
      </c>
      <c r="B102" s="101" t="s">
        <v>175</v>
      </c>
      <c r="C102" s="101">
        <v>43844</v>
      </c>
      <c r="D102" s="101" t="s">
        <v>7</v>
      </c>
      <c r="E102" s="102" t="s">
        <v>161</v>
      </c>
      <c r="F102" s="103" t="s">
        <v>35</v>
      </c>
      <c r="G102" s="104"/>
      <c r="H102" s="316" t="s">
        <v>123</v>
      </c>
      <c r="I102" s="83" t="s">
        <v>104</v>
      </c>
      <c r="J102" s="108"/>
      <c r="K102" s="110"/>
      <c r="L102" s="243"/>
      <c r="M102" s="111"/>
    </row>
    <row r="103" spans="1:13" ht="26.25" x14ac:dyDescent="0.2">
      <c r="A103" s="100" t="s">
        <v>12</v>
      </c>
      <c r="B103" s="101" t="s">
        <v>175</v>
      </c>
      <c r="C103" s="101">
        <v>43844</v>
      </c>
      <c r="D103" s="101" t="s">
        <v>7</v>
      </c>
      <c r="E103" s="102" t="s">
        <v>162</v>
      </c>
      <c r="F103" s="103" t="s">
        <v>36</v>
      </c>
      <c r="G103" s="104"/>
      <c r="H103" s="316" t="s">
        <v>47</v>
      </c>
      <c r="I103" s="83" t="s">
        <v>127</v>
      </c>
      <c r="J103" s="106"/>
      <c r="K103" s="106"/>
      <c r="L103" s="242"/>
      <c r="M103" s="107"/>
    </row>
    <row r="104" spans="1:13" ht="26.25" x14ac:dyDescent="0.2">
      <c r="A104" s="100" t="s">
        <v>12</v>
      </c>
      <c r="B104" s="101" t="s">
        <v>175</v>
      </c>
      <c r="C104" s="101">
        <v>43844</v>
      </c>
      <c r="D104" s="101" t="s">
        <v>7</v>
      </c>
      <c r="E104" s="102" t="s">
        <v>163</v>
      </c>
      <c r="F104" s="103" t="s">
        <v>37</v>
      </c>
      <c r="G104" s="104"/>
      <c r="H104" s="316" t="s">
        <v>124</v>
      </c>
      <c r="I104" s="83" t="s">
        <v>89</v>
      </c>
      <c r="J104" s="106"/>
      <c r="K104" s="106"/>
      <c r="L104" s="242"/>
      <c r="M104" s="107"/>
    </row>
    <row r="105" spans="1:13" ht="26.25" x14ac:dyDescent="0.2">
      <c r="A105" s="100" t="s">
        <v>12</v>
      </c>
      <c r="B105" s="101" t="s">
        <v>175</v>
      </c>
      <c r="C105" s="101">
        <v>43844</v>
      </c>
      <c r="D105" s="101" t="s">
        <v>7</v>
      </c>
      <c r="E105" s="112" t="s">
        <v>164</v>
      </c>
      <c r="F105" s="103" t="s">
        <v>38</v>
      </c>
      <c r="G105" s="104"/>
      <c r="H105" s="316" t="s">
        <v>75</v>
      </c>
      <c r="I105" s="83" t="s">
        <v>90</v>
      </c>
      <c r="J105" s="110"/>
      <c r="K105" s="110"/>
      <c r="L105" s="243"/>
      <c r="M105" s="111"/>
    </row>
    <row r="106" spans="1:13" ht="26.25" x14ac:dyDescent="0.2">
      <c r="A106" s="100" t="s">
        <v>12</v>
      </c>
      <c r="B106" s="101" t="s">
        <v>175</v>
      </c>
      <c r="C106" s="101">
        <v>43844</v>
      </c>
      <c r="D106" s="101" t="s">
        <v>7</v>
      </c>
      <c r="E106" s="112" t="s">
        <v>165</v>
      </c>
      <c r="F106" s="103" t="s">
        <v>72</v>
      </c>
      <c r="G106" s="104"/>
      <c r="H106" s="316" t="s">
        <v>31</v>
      </c>
      <c r="I106" s="83" t="s">
        <v>179</v>
      </c>
      <c r="J106" s="106"/>
      <c r="K106" s="106"/>
      <c r="L106" s="242"/>
      <c r="M106" s="107"/>
    </row>
    <row r="107" spans="1:13" ht="26.25" x14ac:dyDescent="0.2">
      <c r="A107" s="100" t="s">
        <v>12</v>
      </c>
      <c r="B107" s="101" t="s">
        <v>175</v>
      </c>
      <c r="C107" s="101">
        <v>43844</v>
      </c>
      <c r="D107" s="101" t="s">
        <v>7</v>
      </c>
      <c r="E107" s="102" t="s">
        <v>166</v>
      </c>
      <c r="F107" s="103" t="s">
        <v>74</v>
      </c>
      <c r="G107" s="104"/>
      <c r="H107" s="316" t="s">
        <v>125</v>
      </c>
      <c r="I107" s="368" t="s">
        <v>274</v>
      </c>
      <c r="J107" s="368" t="s">
        <v>276</v>
      </c>
      <c r="K107" s="110"/>
      <c r="L107" s="243"/>
      <c r="M107" s="111"/>
    </row>
    <row r="108" spans="1:13" ht="26.25" x14ac:dyDescent="0.2">
      <c r="A108" s="100" t="s">
        <v>12</v>
      </c>
      <c r="B108" s="101" t="s">
        <v>175</v>
      </c>
      <c r="C108" s="101">
        <v>43844</v>
      </c>
      <c r="D108" s="101" t="s">
        <v>7</v>
      </c>
      <c r="E108" s="102" t="s">
        <v>167</v>
      </c>
      <c r="F108" s="103" t="s">
        <v>80</v>
      </c>
      <c r="G108" s="104"/>
      <c r="H108" s="316" t="s">
        <v>126</v>
      </c>
      <c r="I108" s="368" t="s">
        <v>271</v>
      </c>
      <c r="J108" s="368" t="s">
        <v>277</v>
      </c>
      <c r="K108" s="110"/>
      <c r="L108" s="243"/>
      <c r="M108" s="111"/>
    </row>
    <row r="109" spans="1:13" ht="27" thickBot="1" x14ac:dyDescent="0.25">
      <c r="A109" s="114" t="s">
        <v>12</v>
      </c>
      <c r="B109" s="115" t="s">
        <v>175</v>
      </c>
      <c r="C109" s="115">
        <v>43844</v>
      </c>
      <c r="D109" s="115" t="s">
        <v>7</v>
      </c>
      <c r="E109" s="116" t="s">
        <v>168</v>
      </c>
      <c r="F109" s="117" t="s">
        <v>139</v>
      </c>
      <c r="G109" s="128"/>
      <c r="H109" s="320" t="s">
        <v>76</v>
      </c>
      <c r="I109" s="368" t="s">
        <v>275</v>
      </c>
      <c r="J109" s="119"/>
      <c r="K109" s="119"/>
      <c r="L109" s="244"/>
      <c r="M109" s="120"/>
    </row>
    <row r="110" spans="1:13" s="39" customFormat="1" ht="27" thickTop="1" x14ac:dyDescent="0.2">
      <c r="A110" s="121" t="s">
        <v>181</v>
      </c>
      <c r="B110" s="121" t="s">
        <v>176</v>
      </c>
      <c r="C110" s="122">
        <v>43845</v>
      </c>
      <c r="D110" s="122" t="s">
        <v>7</v>
      </c>
      <c r="E110" s="96" t="s">
        <v>170</v>
      </c>
      <c r="F110" s="97" t="s">
        <v>50</v>
      </c>
      <c r="G110" s="129" t="s">
        <v>107</v>
      </c>
      <c r="H110" s="321" t="s">
        <v>109</v>
      </c>
      <c r="I110" s="317" t="s">
        <v>111</v>
      </c>
      <c r="J110" s="373" t="s">
        <v>306</v>
      </c>
      <c r="K110" s="365" t="s">
        <v>350</v>
      </c>
      <c r="L110" s="362" t="s">
        <v>227</v>
      </c>
      <c r="M110" s="362" t="s">
        <v>228</v>
      </c>
    </row>
    <row r="111" spans="1:13" s="39" customFormat="1" ht="26.25" x14ac:dyDescent="0.2">
      <c r="A111" s="100" t="s">
        <v>181</v>
      </c>
      <c r="B111" s="100" t="s">
        <v>176</v>
      </c>
      <c r="C111" s="101">
        <v>43845</v>
      </c>
      <c r="D111" s="101" t="s">
        <v>7</v>
      </c>
      <c r="E111" s="102" t="s">
        <v>171</v>
      </c>
      <c r="F111" s="103" t="s">
        <v>51</v>
      </c>
      <c r="G111" s="109"/>
      <c r="H111" s="316" t="s">
        <v>48</v>
      </c>
      <c r="I111" s="83" t="s">
        <v>30</v>
      </c>
      <c r="J111" s="374" t="s">
        <v>317</v>
      </c>
      <c r="K111" s="365" t="s">
        <v>351</v>
      </c>
      <c r="L111" s="362" t="s">
        <v>229</v>
      </c>
      <c r="M111" s="362" t="s">
        <v>230</v>
      </c>
    </row>
    <row r="112" spans="1:13" s="39" customFormat="1" ht="26.25" x14ac:dyDescent="0.2">
      <c r="A112" s="100" t="s">
        <v>181</v>
      </c>
      <c r="B112" s="100" t="s">
        <v>176</v>
      </c>
      <c r="C112" s="101">
        <v>43845</v>
      </c>
      <c r="D112" s="101" t="s">
        <v>7</v>
      </c>
      <c r="E112" s="102" t="s">
        <v>172</v>
      </c>
      <c r="F112" s="103" t="s">
        <v>52</v>
      </c>
      <c r="G112" s="109"/>
      <c r="H112" s="316" t="s">
        <v>117</v>
      </c>
      <c r="I112" s="83" t="s">
        <v>92</v>
      </c>
      <c r="J112" s="374" t="s">
        <v>318</v>
      </c>
      <c r="K112" s="374" t="s">
        <v>310</v>
      </c>
      <c r="L112" s="362" t="s">
        <v>231</v>
      </c>
      <c r="M112" s="362" t="s">
        <v>232</v>
      </c>
    </row>
    <row r="113" spans="1:14" s="39" customFormat="1" ht="26.25" x14ac:dyDescent="0.2">
      <c r="A113" s="100" t="s">
        <v>181</v>
      </c>
      <c r="B113" s="100" t="s">
        <v>176</v>
      </c>
      <c r="C113" s="101">
        <v>43845</v>
      </c>
      <c r="D113" s="101" t="s">
        <v>7</v>
      </c>
      <c r="E113" s="102" t="s">
        <v>78</v>
      </c>
      <c r="F113" s="103" t="s">
        <v>142</v>
      </c>
      <c r="G113" s="109"/>
      <c r="H113" s="316" t="s">
        <v>116</v>
      </c>
      <c r="I113" s="83" t="s">
        <v>93</v>
      </c>
      <c r="J113" s="106"/>
      <c r="K113" s="106"/>
      <c r="L113" s="242"/>
      <c r="M113" s="107"/>
    </row>
    <row r="114" spans="1:14" s="39" customFormat="1" ht="26.25" x14ac:dyDescent="0.2">
      <c r="A114" s="100" t="s">
        <v>181</v>
      </c>
      <c r="B114" s="100" t="s">
        <v>176</v>
      </c>
      <c r="C114" s="101">
        <v>43845</v>
      </c>
      <c r="D114" s="101" t="s">
        <v>7</v>
      </c>
      <c r="E114" s="102" t="s">
        <v>149</v>
      </c>
      <c r="F114" s="103" t="s">
        <v>143</v>
      </c>
      <c r="G114" s="109"/>
      <c r="H114" s="316" t="s">
        <v>44</v>
      </c>
      <c r="I114" s="83" t="s">
        <v>106</v>
      </c>
      <c r="J114" s="106"/>
      <c r="K114" s="106"/>
      <c r="L114" s="242"/>
      <c r="M114" s="107"/>
    </row>
    <row r="115" spans="1:14" s="39" customFormat="1" ht="26.25" x14ac:dyDescent="0.2">
      <c r="A115" s="100" t="s">
        <v>181</v>
      </c>
      <c r="B115" s="100" t="s">
        <v>176</v>
      </c>
      <c r="C115" s="101">
        <v>43845</v>
      </c>
      <c r="D115" s="101" t="s">
        <v>7</v>
      </c>
      <c r="E115" s="102" t="s">
        <v>150</v>
      </c>
      <c r="F115" s="103" t="s">
        <v>144</v>
      </c>
      <c r="G115" s="109"/>
      <c r="H115" s="316" t="s">
        <v>83</v>
      </c>
      <c r="I115" s="83" t="s">
        <v>94</v>
      </c>
      <c r="J115" s="106"/>
      <c r="K115" s="106"/>
      <c r="L115" s="242"/>
      <c r="M115" s="107"/>
    </row>
    <row r="116" spans="1:14" s="39" customFormat="1" ht="26.25" x14ac:dyDescent="0.2">
      <c r="A116" s="100" t="s">
        <v>181</v>
      </c>
      <c r="B116" s="100" t="s">
        <v>176</v>
      </c>
      <c r="C116" s="101">
        <v>43845</v>
      </c>
      <c r="D116" s="101" t="s">
        <v>7</v>
      </c>
      <c r="E116" s="102" t="s">
        <v>151</v>
      </c>
      <c r="F116" s="103" t="s">
        <v>145</v>
      </c>
      <c r="G116" s="109"/>
      <c r="H116" s="316" t="s">
        <v>98</v>
      </c>
      <c r="I116" s="83" t="s">
        <v>187</v>
      </c>
      <c r="J116" s="106"/>
      <c r="K116" s="106"/>
      <c r="L116" s="242"/>
      <c r="M116" s="107"/>
    </row>
    <row r="117" spans="1:14" s="39" customFormat="1" ht="26.25" x14ac:dyDescent="0.2">
      <c r="A117" s="100" t="s">
        <v>181</v>
      </c>
      <c r="B117" s="100" t="s">
        <v>176</v>
      </c>
      <c r="C117" s="101">
        <v>43845</v>
      </c>
      <c r="D117" s="101" t="s">
        <v>7</v>
      </c>
      <c r="E117" s="102" t="s">
        <v>152</v>
      </c>
      <c r="F117" s="103" t="s">
        <v>146</v>
      </c>
      <c r="G117" s="109"/>
      <c r="H117" s="316" t="s">
        <v>46</v>
      </c>
      <c r="I117" s="83" t="s">
        <v>43</v>
      </c>
      <c r="J117" s="106"/>
      <c r="K117" s="106"/>
      <c r="L117" s="242"/>
      <c r="M117" s="107"/>
    </row>
    <row r="118" spans="1:14" s="39" customFormat="1" ht="26.25" x14ac:dyDescent="0.2">
      <c r="A118" s="100" t="s">
        <v>181</v>
      </c>
      <c r="B118" s="100" t="s">
        <v>176</v>
      </c>
      <c r="C118" s="101">
        <v>43845</v>
      </c>
      <c r="D118" s="101" t="s">
        <v>7</v>
      </c>
      <c r="E118" s="102" t="s">
        <v>153</v>
      </c>
      <c r="F118" s="103" t="s">
        <v>147</v>
      </c>
      <c r="G118" s="109"/>
      <c r="H118" s="316" t="s">
        <v>33</v>
      </c>
      <c r="I118" s="83" t="s">
        <v>96</v>
      </c>
      <c r="J118" s="106"/>
      <c r="K118" s="106"/>
      <c r="L118" s="242"/>
      <c r="M118" s="107"/>
      <c r="N118" s="28"/>
    </row>
    <row r="119" spans="1:14" s="39" customFormat="1" ht="26.25" x14ac:dyDescent="0.2">
      <c r="A119" s="100" t="s">
        <v>181</v>
      </c>
      <c r="B119" s="100" t="s">
        <v>176</v>
      </c>
      <c r="C119" s="101">
        <v>43845</v>
      </c>
      <c r="D119" s="101" t="s">
        <v>7</v>
      </c>
      <c r="E119" s="102" t="s">
        <v>154</v>
      </c>
      <c r="F119" s="103" t="s">
        <v>148</v>
      </c>
      <c r="G119" s="109"/>
      <c r="H119" s="316" t="s">
        <v>97</v>
      </c>
      <c r="I119" s="83" t="s">
        <v>189</v>
      </c>
      <c r="J119" s="108"/>
      <c r="K119" s="106"/>
      <c r="L119" s="242"/>
      <c r="M119" s="107"/>
    </row>
    <row r="120" spans="1:14" s="39" customFormat="1" ht="26.25" x14ac:dyDescent="0.2">
      <c r="A120" s="100" t="s">
        <v>181</v>
      </c>
      <c r="B120" s="100" t="s">
        <v>176</v>
      </c>
      <c r="C120" s="101">
        <v>43845</v>
      </c>
      <c r="D120" s="101" t="s">
        <v>7</v>
      </c>
      <c r="E120" s="102" t="s">
        <v>153</v>
      </c>
      <c r="F120" s="103" t="s">
        <v>67</v>
      </c>
      <c r="G120" s="109"/>
      <c r="H120" s="316" t="s">
        <v>118</v>
      </c>
      <c r="I120" s="83" t="s">
        <v>86</v>
      </c>
      <c r="J120" s="108"/>
      <c r="K120" s="106"/>
      <c r="L120" s="242"/>
      <c r="M120" s="107"/>
    </row>
    <row r="121" spans="1:14" s="39" customFormat="1" ht="26.25" x14ac:dyDescent="0.2">
      <c r="A121" s="100" t="s">
        <v>181</v>
      </c>
      <c r="B121" s="100" t="s">
        <v>176</v>
      </c>
      <c r="C121" s="101">
        <v>43845</v>
      </c>
      <c r="D121" s="101" t="s">
        <v>7</v>
      </c>
      <c r="E121" s="102" t="s">
        <v>155</v>
      </c>
      <c r="F121" s="103" t="s">
        <v>130</v>
      </c>
      <c r="G121" s="109"/>
      <c r="H121" s="316" t="s">
        <v>77</v>
      </c>
      <c r="I121" s="83" t="s">
        <v>112</v>
      </c>
      <c r="J121" s="108"/>
      <c r="K121" s="106"/>
      <c r="L121" s="242"/>
      <c r="M121" s="107"/>
      <c r="N121" s="38">
        <v>30</v>
      </c>
    </row>
    <row r="122" spans="1:14" s="39" customFormat="1" ht="26.25" x14ac:dyDescent="0.2">
      <c r="A122" s="100" t="s">
        <v>181</v>
      </c>
      <c r="B122" s="100" t="s">
        <v>176</v>
      </c>
      <c r="C122" s="101">
        <v>43845</v>
      </c>
      <c r="D122" s="101" t="s">
        <v>7</v>
      </c>
      <c r="E122" s="102" t="s">
        <v>156</v>
      </c>
      <c r="F122" s="103" t="s">
        <v>39</v>
      </c>
      <c r="G122" s="109"/>
      <c r="H122" s="316" t="s">
        <v>169</v>
      </c>
      <c r="I122" s="83" t="s">
        <v>27</v>
      </c>
      <c r="J122" s="108"/>
      <c r="K122" s="106"/>
      <c r="L122" s="242"/>
      <c r="M122" s="107"/>
    </row>
    <row r="123" spans="1:14" s="39" customFormat="1" ht="26.25" x14ac:dyDescent="0.2">
      <c r="A123" s="100" t="s">
        <v>181</v>
      </c>
      <c r="B123" s="100" t="s">
        <v>176</v>
      </c>
      <c r="C123" s="101">
        <v>43845</v>
      </c>
      <c r="D123" s="101" t="s">
        <v>7</v>
      </c>
      <c r="E123" s="102" t="s">
        <v>157</v>
      </c>
      <c r="F123" s="103" t="s">
        <v>68</v>
      </c>
      <c r="G123" s="109"/>
      <c r="H123" s="316" t="s">
        <v>88</v>
      </c>
      <c r="I123" s="83" t="s">
        <v>108</v>
      </c>
      <c r="J123" s="108"/>
      <c r="K123" s="106"/>
      <c r="L123" s="242"/>
      <c r="M123" s="107"/>
    </row>
    <row r="124" spans="1:14" ht="26.25" x14ac:dyDescent="0.2">
      <c r="A124" s="100" t="s">
        <v>181</v>
      </c>
      <c r="B124" s="100" t="s">
        <v>176</v>
      </c>
      <c r="C124" s="101">
        <v>43845</v>
      </c>
      <c r="D124" s="101" t="s">
        <v>7</v>
      </c>
      <c r="E124" s="102" t="s">
        <v>158</v>
      </c>
      <c r="F124" s="103" t="s">
        <v>69</v>
      </c>
      <c r="G124" s="109"/>
      <c r="H124" s="316" t="s">
        <v>28</v>
      </c>
      <c r="I124" s="83" t="s">
        <v>84</v>
      </c>
      <c r="J124" s="108"/>
      <c r="K124" s="106"/>
      <c r="L124" s="242"/>
      <c r="M124" s="107"/>
    </row>
    <row r="125" spans="1:14" ht="26.25" x14ac:dyDescent="0.2">
      <c r="A125" s="100" t="s">
        <v>181</v>
      </c>
      <c r="B125" s="100" t="s">
        <v>176</v>
      </c>
      <c r="C125" s="101">
        <v>43845</v>
      </c>
      <c r="D125" s="101" t="s">
        <v>7</v>
      </c>
      <c r="E125" s="102" t="s">
        <v>159</v>
      </c>
      <c r="F125" s="103" t="s">
        <v>70</v>
      </c>
      <c r="G125" s="109"/>
      <c r="H125" s="316" t="s">
        <v>138</v>
      </c>
      <c r="I125" s="83" t="s">
        <v>85</v>
      </c>
      <c r="J125" s="108"/>
      <c r="K125" s="106"/>
      <c r="L125" s="242"/>
      <c r="M125" s="107"/>
    </row>
    <row r="126" spans="1:14" ht="26.25" x14ac:dyDescent="0.2">
      <c r="A126" s="100" t="s">
        <v>181</v>
      </c>
      <c r="B126" s="100" t="s">
        <v>176</v>
      </c>
      <c r="C126" s="101">
        <v>43845</v>
      </c>
      <c r="D126" s="101" t="s">
        <v>7</v>
      </c>
      <c r="E126" s="102" t="s">
        <v>160</v>
      </c>
      <c r="F126" s="103" t="s">
        <v>71</v>
      </c>
      <c r="G126" s="109"/>
      <c r="H126" s="316" t="s">
        <v>82</v>
      </c>
      <c r="I126" s="83" t="s">
        <v>113</v>
      </c>
      <c r="J126" s="108"/>
      <c r="K126" s="110"/>
      <c r="L126" s="243"/>
      <c r="M126" s="111"/>
    </row>
    <row r="127" spans="1:14" ht="26.25" x14ac:dyDescent="0.2">
      <c r="A127" s="100" t="s">
        <v>181</v>
      </c>
      <c r="B127" s="100" t="s">
        <v>176</v>
      </c>
      <c r="C127" s="101">
        <v>43845</v>
      </c>
      <c r="D127" s="101" t="s">
        <v>7</v>
      </c>
      <c r="E127" s="102" t="s">
        <v>161</v>
      </c>
      <c r="F127" s="103" t="s">
        <v>35</v>
      </c>
      <c r="G127" s="109"/>
      <c r="H127" s="316" t="s">
        <v>188</v>
      </c>
      <c r="I127" s="83" t="s">
        <v>81</v>
      </c>
      <c r="J127" s="108"/>
      <c r="K127" s="110"/>
      <c r="L127" s="243"/>
      <c r="M127" s="111"/>
    </row>
    <row r="128" spans="1:14" ht="26.25" x14ac:dyDescent="0.2">
      <c r="A128" s="100" t="s">
        <v>181</v>
      </c>
      <c r="B128" s="100" t="s">
        <v>176</v>
      </c>
      <c r="C128" s="101">
        <v>43845</v>
      </c>
      <c r="D128" s="101" t="s">
        <v>7</v>
      </c>
      <c r="E128" s="102" t="s">
        <v>162</v>
      </c>
      <c r="F128" s="103" t="s">
        <v>36</v>
      </c>
      <c r="G128" s="109"/>
      <c r="H128" s="316" t="s">
        <v>104</v>
      </c>
      <c r="I128" s="83" t="s">
        <v>29</v>
      </c>
      <c r="J128" s="106"/>
      <c r="K128" s="106"/>
      <c r="L128" s="242"/>
      <c r="M128" s="107"/>
    </row>
    <row r="129" spans="1:14" ht="26.25" x14ac:dyDescent="0.2">
      <c r="A129" s="100" t="s">
        <v>181</v>
      </c>
      <c r="B129" s="100" t="s">
        <v>176</v>
      </c>
      <c r="C129" s="101">
        <v>43845</v>
      </c>
      <c r="D129" s="101" t="s">
        <v>7</v>
      </c>
      <c r="E129" s="102" t="s">
        <v>163</v>
      </c>
      <c r="F129" s="103" t="s">
        <v>37</v>
      </c>
      <c r="G129" s="109"/>
      <c r="H129" s="316" t="s">
        <v>179</v>
      </c>
      <c r="I129" s="83" t="s">
        <v>87</v>
      </c>
      <c r="J129" s="106"/>
      <c r="K129" s="106"/>
      <c r="L129" s="242"/>
      <c r="M129" s="107"/>
    </row>
    <row r="130" spans="1:14" ht="26.25" x14ac:dyDescent="0.2">
      <c r="A130" s="100" t="s">
        <v>181</v>
      </c>
      <c r="B130" s="100" t="s">
        <v>176</v>
      </c>
      <c r="C130" s="101">
        <v>43845</v>
      </c>
      <c r="D130" s="101" t="s">
        <v>7</v>
      </c>
      <c r="E130" s="112" t="s">
        <v>164</v>
      </c>
      <c r="F130" s="103" t="s">
        <v>38</v>
      </c>
      <c r="G130" s="109"/>
      <c r="H130" s="316" t="s">
        <v>127</v>
      </c>
      <c r="I130" s="83" t="s">
        <v>120</v>
      </c>
      <c r="J130" s="110"/>
      <c r="K130" s="110"/>
      <c r="L130" s="243"/>
      <c r="M130" s="111"/>
    </row>
    <row r="131" spans="1:14" ht="26.25" x14ac:dyDescent="0.2">
      <c r="A131" s="100" t="s">
        <v>181</v>
      </c>
      <c r="B131" s="100" t="s">
        <v>176</v>
      </c>
      <c r="C131" s="101">
        <v>43845</v>
      </c>
      <c r="D131" s="101" t="s">
        <v>7</v>
      </c>
      <c r="E131" s="112" t="s">
        <v>165</v>
      </c>
      <c r="F131" s="103" t="s">
        <v>72</v>
      </c>
      <c r="G131" s="109"/>
      <c r="H131" s="316" t="s">
        <v>89</v>
      </c>
      <c r="I131" s="83" t="s">
        <v>121</v>
      </c>
      <c r="J131" s="368" t="s">
        <v>126</v>
      </c>
      <c r="K131" s="106"/>
      <c r="L131" s="242"/>
      <c r="M131" s="107"/>
    </row>
    <row r="132" spans="1:14" ht="26.25" x14ac:dyDescent="0.2">
      <c r="A132" s="100" t="s">
        <v>181</v>
      </c>
      <c r="B132" s="100" t="s">
        <v>176</v>
      </c>
      <c r="C132" s="101">
        <v>43845</v>
      </c>
      <c r="D132" s="101" t="s">
        <v>7</v>
      </c>
      <c r="E132" s="102" t="s">
        <v>166</v>
      </c>
      <c r="F132" s="103" t="s">
        <v>74</v>
      </c>
      <c r="G132" s="109"/>
      <c r="H132" s="316" t="s">
        <v>122</v>
      </c>
      <c r="I132" s="368" t="s">
        <v>278</v>
      </c>
      <c r="J132" s="110"/>
      <c r="K132" s="110"/>
      <c r="L132" s="243"/>
      <c r="M132" s="111"/>
    </row>
    <row r="133" spans="1:14" ht="26.25" x14ac:dyDescent="0.2">
      <c r="A133" s="100" t="s">
        <v>181</v>
      </c>
      <c r="B133" s="100" t="s">
        <v>176</v>
      </c>
      <c r="C133" s="101">
        <v>43845</v>
      </c>
      <c r="D133" s="101" t="s">
        <v>7</v>
      </c>
      <c r="E133" s="102" t="s">
        <v>167</v>
      </c>
      <c r="F133" s="103" t="s">
        <v>80</v>
      </c>
      <c r="G133" s="109"/>
      <c r="H133" s="316" t="s">
        <v>90</v>
      </c>
      <c r="I133" s="368" t="s">
        <v>279</v>
      </c>
      <c r="J133" s="110"/>
      <c r="K133" s="110"/>
      <c r="L133" s="243"/>
      <c r="M133" s="111"/>
    </row>
    <row r="134" spans="1:14" ht="27" thickBot="1" x14ac:dyDescent="0.25">
      <c r="A134" s="114" t="s">
        <v>181</v>
      </c>
      <c r="B134" s="114" t="s">
        <v>176</v>
      </c>
      <c r="C134" s="115">
        <v>43845</v>
      </c>
      <c r="D134" s="115" t="s">
        <v>7</v>
      </c>
      <c r="E134" s="116" t="s">
        <v>168</v>
      </c>
      <c r="F134" s="117" t="s">
        <v>139</v>
      </c>
      <c r="G134" s="109"/>
      <c r="H134" s="318" t="s">
        <v>101</v>
      </c>
      <c r="I134" s="368" t="s">
        <v>280</v>
      </c>
      <c r="J134" s="119"/>
      <c r="K134" s="119"/>
      <c r="L134" s="244"/>
      <c r="M134" s="120"/>
    </row>
    <row r="135" spans="1:14" s="26" customFormat="1" ht="27" thickTop="1" x14ac:dyDescent="0.35">
      <c r="A135" s="130"/>
      <c r="B135" s="130"/>
      <c r="C135" s="131"/>
      <c r="D135" s="131"/>
      <c r="E135" s="132"/>
      <c r="F135" s="130"/>
      <c r="G135" s="133"/>
      <c r="H135" s="286"/>
      <c r="I135" s="134"/>
      <c r="J135" s="135"/>
      <c r="K135" s="135"/>
      <c r="L135" s="133"/>
      <c r="M135" s="133"/>
    </row>
    <row r="136" spans="1:14" s="25" customFormat="1" ht="26.25" x14ac:dyDescent="0.35">
      <c r="A136" s="130"/>
      <c r="B136" s="130"/>
      <c r="C136" s="131"/>
      <c r="D136" s="131"/>
      <c r="E136" s="132"/>
      <c r="F136" s="130"/>
      <c r="G136" s="133"/>
      <c r="H136" s="136"/>
      <c r="I136" s="49"/>
      <c r="J136" s="133"/>
      <c r="K136" s="133"/>
      <c r="L136" s="133"/>
      <c r="M136" s="133"/>
    </row>
    <row r="137" spans="1:14" s="39" customFormat="1" ht="26.25" x14ac:dyDescent="0.35">
      <c r="A137" s="137"/>
      <c r="B137" s="138"/>
      <c r="C137" s="131"/>
      <c r="D137" s="131"/>
      <c r="E137" s="139"/>
      <c r="F137" s="137"/>
      <c r="G137" s="140"/>
      <c r="H137" s="141"/>
      <c r="I137" s="12"/>
      <c r="J137" s="137"/>
      <c r="K137" s="137"/>
      <c r="L137" s="137"/>
      <c r="M137" s="137"/>
    </row>
    <row r="138" spans="1:14" s="39" customFormat="1" ht="27" thickBot="1" x14ac:dyDescent="0.4">
      <c r="A138" s="137" t="s">
        <v>8</v>
      </c>
      <c r="B138" s="138"/>
      <c r="C138" s="131"/>
      <c r="D138" s="131"/>
      <c r="E138" s="139"/>
      <c r="F138" s="137"/>
      <c r="G138" s="140"/>
      <c r="H138" s="141"/>
      <c r="I138" s="12"/>
      <c r="J138" s="137"/>
      <c r="K138" s="137"/>
      <c r="L138" s="137"/>
      <c r="M138" s="137"/>
    </row>
    <row r="139" spans="1:14" ht="39.75" thickTop="1" thickBot="1" x14ac:dyDescent="0.25">
      <c r="A139" s="71" t="s">
        <v>0</v>
      </c>
      <c r="B139" s="142" t="s">
        <v>1</v>
      </c>
      <c r="C139" s="73" t="s">
        <v>2</v>
      </c>
      <c r="D139" s="73" t="s">
        <v>3</v>
      </c>
      <c r="E139" s="72" t="s">
        <v>4</v>
      </c>
      <c r="F139" s="73" t="s">
        <v>5</v>
      </c>
      <c r="G139" s="87" t="s">
        <v>6</v>
      </c>
      <c r="H139" s="88" t="s">
        <v>26</v>
      </c>
      <c r="I139" s="384" t="s">
        <v>25</v>
      </c>
      <c r="J139" s="385"/>
      <c r="K139" s="385"/>
      <c r="L139" s="386"/>
      <c r="M139" s="387"/>
    </row>
    <row r="140" spans="1:14" ht="27" thickTop="1" x14ac:dyDescent="0.2">
      <c r="A140" s="121" t="s">
        <v>180</v>
      </c>
      <c r="B140" s="121" t="s">
        <v>177</v>
      </c>
      <c r="C140" s="143">
        <v>43846</v>
      </c>
      <c r="D140" s="122" t="s">
        <v>7</v>
      </c>
      <c r="E140" s="96" t="s">
        <v>170</v>
      </c>
      <c r="F140" s="97" t="s">
        <v>50</v>
      </c>
      <c r="G140" s="53" t="s">
        <v>87</v>
      </c>
      <c r="H140" s="316" t="s">
        <v>100</v>
      </c>
      <c r="I140" s="317" t="s">
        <v>117</v>
      </c>
      <c r="J140" s="373" t="s">
        <v>306</v>
      </c>
      <c r="K140" s="365" t="s">
        <v>352</v>
      </c>
      <c r="L140" s="362" t="s">
        <v>233</v>
      </c>
      <c r="M140" s="362" t="s">
        <v>234</v>
      </c>
    </row>
    <row r="141" spans="1:14" ht="26.25" x14ac:dyDescent="0.2">
      <c r="A141" s="100" t="s">
        <v>180</v>
      </c>
      <c r="B141" s="121" t="s">
        <v>177</v>
      </c>
      <c r="C141" s="144">
        <v>43846</v>
      </c>
      <c r="D141" s="101" t="s">
        <v>7</v>
      </c>
      <c r="E141" s="102" t="s">
        <v>171</v>
      </c>
      <c r="F141" s="103" t="s">
        <v>51</v>
      </c>
      <c r="G141" s="104"/>
      <c r="H141" s="316" t="s">
        <v>189</v>
      </c>
      <c r="I141" s="83" t="s">
        <v>116</v>
      </c>
      <c r="J141" s="374" t="s">
        <v>319</v>
      </c>
      <c r="K141" s="375" t="s">
        <v>239</v>
      </c>
      <c r="L141" s="362" t="s">
        <v>235</v>
      </c>
      <c r="M141" s="362" t="s">
        <v>236</v>
      </c>
    </row>
    <row r="142" spans="1:14" ht="26.25" x14ac:dyDescent="0.2">
      <c r="A142" s="100" t="s">
        <v>180</v>
      </c>
      <c r="B142" s="121" t="s">
        <v>177</v>
      </c>
      <c r="C142" s="144">
        <v>43846</v>
      </c>
      <c r="D142" s="101" t="s">
        <v>7</v>
      </c>
      <c r="E142" s="102" t="s">
        <v>172</v>
      </c>
      <c r="F142" s="103" t="s">
        <v>52</v>
      </c>
      <c r="G142" s="104"/>
      <c r="H142" s="316" t="s">
        <v>120</v>
      </c>
      <c r="I142" s="83" t="s">
        <v>44</v>
      </c>
      <c r="J142" s="374" t="s">
        <v>320</v>
      </c>
      <c r="K142" s="374" t="s">
        <v>321</v>
      </c>
      <c r="L142" s="362" t="s">
        <v>237</v>
      </c>
      <c r="M142" s="362" t="s">
        <v>238</v>
      </c>
    </row>
    <row r="143" spans="1:14" ht="26.25" x14ac:dyDescent="0.2">
      <c r="A143" s="100" t="s">
        <v>180</v>
      </c>
      <c r="B143" s="121" t="s">
        <v>177</v>
      </c>
      <c r="C143" s="144">
        <v>43846</v>
      </c>
      <c r="D143" s="101" t="s">
        <v>7</v>
      </c>
      <c r="E143" s="102" t="s">
        <v>78</v>
      </c>
      <c r="F143" s="103" t="s">
        <v>142</v>
      </c>
      <c r="G143" s="104"/>
      <c r="H143" s="316" t="s">
        <v>121</v>
      </c>
      <c r="I143" s="83" t="s">
        <v>83</v>
      </c>
      <c r="J143" s="368" t="s">
        <v>264</v>
      </c>
      <c r="K143" s="106"/>
      <c r="L143" s="242"/>
      <c r="M143" s="107"/>
    </row>
    <row r="144" spans="1:14" ht="26.25" x14ac:dyDescent="0.2">
      <c r="A144" s="100" t="s">
        <v>180</v>
      </c>
      <c r="B144" s="121" t="s">
        <v>177</v>
      </c>
      <c r="C144" s="144">
        <v>43846</v>
      </c>
      <c r="D144" s="101" t="s">
        <v>7</v>
      </c>
      <c r="E144" s="102" t="s">
        <v>149</v>
      </c>
      <c r="F144" s="103" t="s">
        <v>143</v>
      </c>
      <c r="G144" s="104"/>
      <c r="H144" s="316" t="s">
        <v>122</v>
      </c>
      <c r="I144" s="83" t="s">
        <v>98</v>
      </c>
      <c r="J144" s="106"/>
      <c r="K144" s="106"/>
      <c r="L144" s="242"/>
      <c r="M144" s="107"/>
      <c r="N144" s="23">
        <v>64</v>
      </c>
    </row>
    <row r="145" spans="1:14" ht="26.25" x14ac:dyDescent="0.2">
      <c r="A145" s="100" t="s">
        <v>180</v>
      </c>
      <c r="B145" s="121" t="s">
        <v>177</v>
      </c>
      <c r="C145" s="144">
        <v>43846</v>
      </c>
      <c r="D145" s="101" t="s">
        <v>7</v>
      </c>
      <c r="E145" s="102" t="s">
        <v>150</v>
      </c>
      <c r="F145" s="103" t="s">
        <v>144</v>
      </c>
      <c r="G145" s="104"/>
      <c r="H145" s="316" t="s">
        <v>123</v>
      </c>
      <c r="I145" s="83" t="s">
        <v>46</v>
      </c>
      <c r="J145" s="106"/>
      <c r="K145" s="106"/>
      <c r="L145" s="242"/>
      <c r="M145" s="107"/>
      <c r="N145" s="23">
        <v>26</v>
      </c>
    </row>
    <row r="146" spans="1:14" ht="26.25" x14ac:dyDescent="0.2">
      <c r="A146" s="100" t="s">
        <v>180</v>
      </c>
      <c r="B146" s="121" t="s">
        <v>177</v>
      </c>
      <c r="C146" s="144">
        <v>43846</v>
      </c>
      <c r="D146" s="101" t="s">
        <v>7</v>
      </c>
      <c r="E146" s="102" t="s">
        <v>151</v>
      </c>
      <c r="F146" s="103" t="s">
        <v>145</v>
      </c>
      <c r="G146" s="104"/>
      <c r="H146" s="316" t="s">
        <v>47</v>
      </c>
      <c r="I146" s="83" t="s">
        <v>33</v>
      </c>
      <c r="J146" s="106"/>
      <c r="K146" s="106"/>
      <c r="L146" s="242"/>
      <c r="M146" s="107"/>
      <c r="N146" s="32"/>
    </row>
    <row r="147" spans="1:14" ht="26.25" x14ac:dyDescent="0.2">
      <c r="A147" s="100" t="s">
        <v>180</v>
      </c>
      <c r="B147" s="121" t="s">
        <v>177</v>
      </c>
      <c r="C147" s="144">
        <v>43846</v>
      </c>
      <c r="D147" s="101" t="s">
        <v>7</v>
      </c>
      <c r="E147" s="102" t="s">
        <v>152</v>
      </c>
      <c r="F147" s="103" t="s">
        <v>146</v>
      </c>
      <c r="G147" s="104"/>
      <c r="H147" s="316" t="s">
        <v>124</v>
      </c>
      <c r="I147" s="83" t="s">
        <v>97</v>
      </c>
      <c r="J147" s="106"/>
      <c r="K147" s="106"/>
      <c r="L147" s="242"/>
      <c r="M147" s="107"/>
    </row>
    <row r="148" spans="1:14" ht="26.25" x14ac:dyDescent="0.2">
      <c r="A148" s="100" t="s">
        <v>180</v>
      </c>
      <c r="B148" s="121" t="s">
        <v>177</v>
      </c>
      <c r="C148" s="144">
        <v>43846</v>
      </c>
      <c r="D148" s="101" t="s">
        <v>7</v>
      </c>
      <c r="E148" s="102" t="s">
        <v>153</v>
      </c>
      <c r="F148" s="103" t="s">
        <v>147</v>
      </c>
      <c r="G148" s="104"/>
      <c r="H148" s="316" t="s">
        <v>111</v>
      </c>
      <c r="I148" s="83" t="s">
        <v>118</v>
      </c>
      <c r="J148" s="106"/>
      <c r="K148" s="106"/>
      <c r="L148" s="242"/>
      <c r="M148" s="107"/>
    </row>
    <row r="149" spans="1:14" ht="26.25" x14ac:dyDescent="0.2">
      <c r="A149" s="100" t="s">
        <v>180</v>
      </c>
      <c r="B149" s="121" t="s">
        <v>177</v>
      </c>
      <c r="C149" s="144">
        <v>43846</v>
      </c>
      <c r="D149" s="101" t="s">
        <v>7</v>
      </c>
      <c r="E149" s="102" t="s">
        <v>154</v>
      </c>
      <c r="F149" s="103" t="s">
        <v>148</v>
      </c>
      <c r="G149" s="104"/>
      <c r="H149" s="316" t="s">
        <v>30</v>
      </c>
      <c r="I149" s="83" t="s">
        <v>77</v>
      </c>
      <c r="J149" s="108"/>
      <c r="K149" s="106"/>
      <c r="L149" s="242"/>
      <c r="M149" s="107"/>
    </row>
    <row r="150" spans="1:14" ht="26.25" x14ac:dyDescent="0.2">
      <c r="A150" s="100" t="s">
        <v>180</v>
      </c>
      <c r="B150" s="121" t="s">
        <v>177</v>
      </c>
      <c r="C150" s="144">
        <v>43846</v>
      </c>
      <c r="D150" s="101" t="s">
        <v>7</v>
      </c>
      <c r="E150" s="102" t="s">
        <v>153</v>
      </c>
      <c r="F150" s="103" t="s">
        <v>67</v>
      </c>
      <c r="G150" s="104"/>
      <c r="H150" s="316" t="s">
        <v>92</v>
      </c>
      <c r="I150" s="83" t="s">
        <v>188</v>
      </c>
      <c r="J150" s="108"/>
      <c r="K150" s="106"/>
      <c r="L150" s="242"/>
      <c r="M150" s="107"/>
    </row>
    <row r="151" spans="1:14" ht="26.25" x14ac:dyDescent="0.2">
      <c r="A151" s="100" t="s">
        <v>180</v>
      </c>
      <c r="B151" s="121" t="s">
        <v>177</v>
      </c>
      <c r="C151" s="144">
        <v>43846</v>
      </c>
      <c r="D151" s="101" t="s">
        <v>7</v>
      </c>
      <c r="E151" s="102" t="s">
        <v>155</v>
      </c>
      <c r="F151" s="103" t="s">
        <v>130</v>
      </c>
      <c r="G151" s="104"/>
      <c r="H151" s="316" t="s">
        <v>109</v>
      </c>
      <c r="I151" s="83" t="s">
        <v>88</v>
      </c>
      <c r="J151" s="108"/>
      <c r="K151" s="106"/>
      <c r="L151" s="242"/>
      <c r="M151" s="107"/>
      <c r="N151" s="36">
        <v>32</v>
      </c>
    </row>
    <row r="152" spans="1:14" ht="26.25" x14ac:dyDescent="0.2">
      <c r="A152" s="100" t="s">
        <v>180</v>
      </c>
      <c r="B152" s="121" t="s">
        <v>177</v>
      </c>
      <c r="C152" s="144">
        <v>43846</v>
      </c>
      <c r="D152" s="101" t="s">
        <v>7</v>
      </c>
      <c r="E152" s="102" t="s">
        <v>156</v>
      </c>
      <c r="F152" s="103" t="s">
        <v>39</v>
      </c>
      <c r="G152" s="104"/>
      <c r="H152" s="316" t="s">
        <v>93</v>
      </c>
      <c r="I152" s="83" t="s">
        <v>28</v>
      </c>
      <c r="J152" s="108"/>
      <c r="K152" s="106"/>
      <c r="L152" s="242"/>
      <c r="M152" s="107"/>
    </row>
    <row r="153" spans="1:14" ht="26.25" x14ac:dyDescent="0.2">
      <c r="A153" s="100" t="s">
        <v>180</v>
      </c>
      <c r="B153" s="121" t="s">
        <v>177</v>
      </c>
      <c r="C153" s="144">
        <v>43846</v>
      </c>
      <c r="D153" s="101" t="s">
        <v>7</v>
      </c>
      <c r="E153" s="102" t="s">
        <v>157</v>
      </c>
      <c r="F153" s="103" t="s">
        <v>68</v>
      </c>
      <c r="G153" s="104"/>
      <c r="H153" s="316" t="s">
        <v>106</v>
      </c>
      <c r="I153" s="83" t="s">
        <v>138</v>
      </c>
      <c r="J153" s="108"/>
      <c r="K153" s="106"/>
      <c r="L153" s="242"/>
      <c r="M153" s="107"/>
    </row>
    <row r="154" spans="1:14" ht="26.25" x14ac:dyDescent="0.2">
      <c r="A154" s="100" t="s">
        <v>180</v>
      </c>
      <c r="B154" s="121" t="s">
        <v>177</v>
      </c>
      <c r="C154" s="144">
        <v>43846</v>
      </c>
      <c r="D154" s="101" t="s">
        <v>7</v>
      </c>
      <c r="E154" s="102" t="s">
        <v>158</v>
      </c>
      <c r="F154" s="103" t="s">
        <v>69</v>
      </c>
      <c r="G154" s="104"/>
      <c r="H154" s="316" t="s">
        <v>94</v>
      </c>
      <c r="I154" s="83" t="s">
        <v>82</v>
      </c>
      <c r="J154" s="108"/>
      <c r="K154" s="106"/>
      <c r="L154" s="242"/>
      <c r="M154" s="107"/>
    </row>
    <row r="155" spans="1:14" ht="26.25" x14ac:dyDescent="0.2">
      <c r="A155" s="100" t="s">
        <v>180</v>
      </c>
      <c r="B155" s="121" t="s">
        <v>177</v>
      </c>
      <c r="C155" s="144">
        <v>43846</v>
      </c>
      <c r="D155" s="101" t="s">
        <v>7</v>
      </c>
      <c r="E155" s="102" t="s">
        <v>159</v>
      </c>
      <c r="F155" s="103" t="s">
        <v>70</v>
      </c>
      <c r="G155" s="104"/>
      <c r="H155" s="316" t="s">
        <v>95</v>
      </c>
      <c r="I155" s="83" t="s">
        <v>187</v>
      </c>
      <c r="J155" s="108"/>
      <c r="K155" s="106"/>
      <c r="L155" s="242"/>
      <c r="M155" s="107"/>
    </row>
    <row r="156" spans="1:14" ht="26.25" x14ac:dyDescent="0.2">
      <c r="A156" s="100" t="s">
        <v>180</v>
      </c>
      <c r="B156" s="121" t="s">
        <v>177</v>
      </c>
      <c r="C156" s="144">
        <v>43846</v>
      </c>
      <c r="D156" s="101" t="s">
        <v>7</v>
      </c>
      <c r="E156" s="102" t="s">
        <v>160</v>
      </c>
      <c r="F156" s="103" t="s">
        <v>71</v>
      </c>
      <c r="G156" s="104"/>
      <c r="H156" s="316" t="s">
        <v>43</v>
      </c>
      <c r="I156" s="83" t="s">
        <v>104</v>
      </c>
      <c r="J156" s="108"/>
      <c r="K156" s="110"/>
      <c r="L156" s="243"/>
      <c r="M156" s="111"/>
    </row>
    <row r="157" spans="1:14" ht="26.25" x14ac:dyDescent="0.2">
      <c r="A157" s="100" t="s">
        <v>180</v>
      </c>
      <c r="B157" s="121" t="s">
        <v>177</v>
      </c>
      <c r="C157" s="144">
        <v>43846</v>
      </c>
      <c r="D157" s="101" t="s">
        <v>7</v>
      </c>
      <c r="E157" s="102" t="s">
        <v>161</v>
      </c>
      <c r="F157" s="103" t="s">
        <v>35</v>
      </c>
      <c r="G157" s="104"/>
      <c r="H157" s="316" t="s">
        <v>96</v>
      </c>
      <c r="I157" s="83" t="s">
        <v>179</v>
      </c>
      <c r="J157" s="108"/>
      <c r="K157" s="110"/>
      <c r="L157" s="243"/>
      <c r="M157" s="111"/>
    </row>
    <row r="158" spans="1:14" ht="26.25" x14ac:dyDescent="0.2">
      <c r="A158" s="100" t="s">
        <v>180</v>
      </c>
      <c r="B158" s="121" t="s">
        <v>177</v>
      </c>
      <c r="C158" s="144">
        <v>43846</v>
      </c>
      <c r="D158" s="101" t="s">
        <v>7</v>
      </c>
      <c r="E158" s="102" t="s">
        <v>162</v>
      </c>
      <c r="F158" s="103" t="s">
        <v>36</v>
      </c>
      <c r="G158" s="104"/>
      <c r="H158" s="316" t="s">
        <v>119</v>
      </c>
      <c r="I158" s="83" t="s">
        <v>127</v>
      </c>
      <c r="J158" s="106"/>
      <c r="K158" s="106"/>
      <c r="L158" s="242"/>
      <c r="M158" s="107"/>
    </row>
    <row r="159" spans="1:14" ht="26.25" x14ac:dyDescent="0.2">
      <c r="A159" s="100" t="s">
        <v>180</v>
      </c>
      <c r="B159" s="121" t="s">
        <v>177</v>
      </c>
      <c r="C159" s="144">
        <v>43846</v>
      </c>
      <c r="D159" s="101" t="s">
        <v>7</v>
      </c>
      <c r="E159" s="102" t="s">
        <v>163</v>
      </c>
      <c r="F159" s="103" t="s">
        <v>37</v>
      </c>
      <c r="G159" s="104"/>
      <c r="H159" s="316" t="s">
        <v>90</v>
      </c>
      <c r="I159" s="83" t="s">
        <v>89</v>
      </c>
      <c r="J159" s="106"/>
      <c r="K159" s="106"/>
      <c r="L159" s="242"/>
      <c r="M159" s="107"/>
    </row>
    <row r="160" spans="1:14" ht="26.25" x14ac:dyDescent="0.2">
      <c r="A160" s="100" t="s">
        <v>180</v>
      </c>
      <c r="B160" s="121" t="s">
        <v>177</v>
      </c>
      <c r="C160" s="144">
        <v>43846</v>
      </c>
      <c r="D160" s="101" t="s">
        <v>7</v>
      </c>
      <c r="E160" s="112" t="s">
        <v>164</v>
      </c>
      <c r="F160" s="103" t="s">
        <v>38</v>
      </c>
      <c r="G160" s="104"/>
      <c r="H160" s="316" t="s">
        <v>48</v>
      </c>
      <c r="I160" s="83" t="s">
        <v>101</v>
      </c>
      <c r="J160" s="110"/>
      <c r="K160" s="110"/>
      <c r="L160" s="243"/>
      <c r="M160" s="111"/>
    </row>
    <row r="161" spans="1:13" ht="26.25" x14ac:dyDescent="0.2">
      <c r="A161" s="100" t="s">
        <v>180</v>
      </c>
      <c r="B161" s="121" t="s">
        <v>177</v>
      </c>
      <c r="C161" s="144">
        <v>43846</v>
      </c>
      <c r="D161" s="101" t="s">
        <v>7</v>
      </c>
      <c r="E161" s="112" t="s">
        <v>165</v>
      </c>
      <c r="F161" s="103" t="s">
        <v>72</v>
      </c>
      <c r="G161" s="104"/>
      <c r="H161" s="316" t="s">
        <v>114</v>
      </c>
      <c r="I161" s="368" t="s">
        <v>281</v>
      </c>
      <c r="J161" s="106"/>
      <c r="K161" s="106"/>
      <c r="L161" s="242"/>
      <c r="M161" s="107"/>
    </row>
    <row r="162" spans="1:13" ht="26.25" x14ac:dyDescent="0.2">
      <c r="A162" s="100" t="s">
        <v>180</v>
      </c>
      <c r="B162" s="121" t="s">
        <v>177</v>
      </c>
      <c r="C162" s="144">
        <v>43846</v>
      </c>
      <c r="D162" s="101" t="s">
        <v>7</v>
      </c>
      <c r="E162" s="102" t="s">
        <v>166</v>
      </c>
      <c r="F162" s="103" t="s">
        <v>74</v>
      </c>
      <c r="G162" s="104"/>
      <c r="H162" s="316" t="s">
        <v>136</v>
      </c>
      <c r="I162" s="368" t="s">
        <v>282</v>
      </c>
      <c r="J162" s="110"/>
      <c r="K162" s="110"/>
      <c r="L162" s="243"/>
      <c r="M162" s="111"/>
    </row>
    <row r="163" spans="1:13" ht="26.25" x14ac:dyDescent="0.2">
      <c r="A163" s="100" t="s">
        <v>180</v>
      </c>
      <c r="B163" s="121" t="s">
        <v>177</v>
      </c>
      <c r="C163" s="144">
        <v>43846</v>
      </c>
      <c r="D163" s="101" t="s">
        <v>7</v>
      </c>
      <c r="E163" s="102" t="s">
        <v>167</v>
      </c>
      <c r="F163" s="103" t="s">
        <v>80</v>
      </c>
      <c r="G163" s="104"/>
      <c r="H163" s="316" t="s">
        <v>137</v>
      </c>
      <c r="I163" s="368" t="s">
        <v>283</v>
      </c>
      <c r="J163" s="110"/>
      <c r="K163" s="110"/>
      <c r="L163" s="243"/>
      <c r="M163" s="111"/>
    </row>
    <row r="164" spans="1:13" ht="27" thickBot="1" x14ac:dyDescent="0.25">
      <c r="A164" s="114" t="s">
        <v>180</v>
      </c>
      <c r="B164" s="298" t="s">
        <v>177</v>
      </c>
      <c r="C164" s="145">
        <v>43846</v>
      </c>
      <c r="D164" s="115" t="s">
        <v>7</v>
      </c>
      <c r="E164" s="146" t="s">
        <v>168</v>
      </c>
      <c r="F164" s="127" t="s">
        <v>139</v>
      </c>
      <c r="G164" s="147"/>
      <c r="H164" s="316" t="s">
        <v>29</v>
      </c>
      <c r="I164" s="368" t="s">
        <v>284</v>
      </c>
      <c r="J164" s="119"/>
      <c r="K164" s="119"/>
      <c r="L164" s="244"/>
      <c r="M164" s="120"/>
    </row>
    <row r="165" spans="1:13" ht="27" thickTop="1" x14ac:dyDescent="0.2">
      <c r="A165" s="138"/>
      <c r="B165" s="150"/>
      <c r="C165" s="131"/>
      <c r="D165" s="131"/>
      <c r="E165" s="148"/>
      <c r="F165" s="148"/>
      <c r="G165" s="138"/>
      <c r="H165" s="135"/>
      <c r="I165" s="149"/>
      <c r="J165" s="150"/>
      <c r="K165" s="150"/>
      <c r="L165" s="150"/>
      <c r="M165" s="150"/>
    </row>
    <row r="166" spans="1:13" ht="26.25" x14ac:dyDescent="0.2">
      <c r="A166" s="148"/>
      <c r="B166" s="148"/>
      <c r="C166" s="131"/>
      <c r="D166" s="131"/>
      <c r="E166" s="148"/>
      <c r="F166" s="148"/>
      <c r="G166" s="148"/>
      <c r="H166" s="151"/>
      <c r="I166" s="149"/>
      <c r="J166" s="148"/>
      <c r="K166" s="148"/>
      <c r="L166" s="148"/>
      <c r="M166" s="148"/>
    </row>
    <row r="167" spans="1:13" ht="26.25" x14ac:dyDescent="0.4">
      <c r="A167" s="152"/>
      <c r="B167" s="153"/>
      <c r="C167" s="131"/>
      <c r="D167" s="131"/>
      <c r="E167" s="152"/>
      <c r="F167" s="27" t="s">
        <v>34</v>
      </c>
      <c r="G167" s="153"/>
      <c r="H167" s="151"/>
      <c r="I167" s="27"/>
      <c r="J167" s="27"/>
      <c r="K167" s="153"/>
      <c r="L167" s="153"/>
      <c r="M167" s="27"/>
    </row>
    <row r="168" spans="1:13" ht="26.25" x14ac:dyDescent="0.35">
      <c r="A168" s="152"/>
      <c r="B168" s="153"/>
      <c r="C168" s="138"/>
      <c r="D168" s="148"/>
      <c r="E168" s="152"/>
      <c r="F168" s="153"/>
      <c r="G168" s="153"/>
      <c r="H168" s="151"/>
      <c r="I168" s="149"/>
      <c r="J168" s="153"/>
      <c r="K168" s="153"/>
      <c r="L168" s="153"/>
      <c r="M168" s="153"/>
    </row>
    <row r="169" spans="1:13" ht="26.25" x14ac:dyDescent="0.35">
      <c r="A169" s="152"/>
      <c r="B169" s="153"/>
      <c r="C169" s="148"/>
      <c r="D169" s="148"/>
      <c r="E169" s="152"/>
      <c r="F169" s="153"/>
      <c r="G169" s="153"/>
      <c r="H169" s="151"/>
      <c r="I169" s="149"/>
      <c r="J169" s="153"/>
      <c r="K169" s="153"/>
      <c r="L169" s="153"/>
      <c r="M169" s="153"/>
    </row>
    <row r="170" spans="1:13" ht="26.25" x14ac:dyDescent="0.35">
      <c r="A170" s="152"/>
      <c r="B170" s="153"/>
      <c r="C170" s="153"/>
      <c r="D170" s="153"/>
      <c r="E170" s="152"/>
      <c r="F170" s="153"/>
      <c r="G170" s="153"/>
      <c r="H170" s="151"/>
      <c r="I170" s="149"/>
      <c r="J170" s="153"/>
      <c r="K170" s="153"/>
      <c r="L170" s="153"/>
      <c r="M170" s="153"/>
    </row>
    <row r="171" spans="1:13" ht="26.25" x14ac:dyDescent="0.35">
      <c r="A171" s="152"/>
      <c r="B171" s="153"/>
      <c r="C171" s="153"/>
      <c r="D171" s="153"/>
      <c r="E171" s="152"/>
      <c r="F171" s="153"/>
      <c r="G171" s="153"/>
      <c r="H171" s="151"/>
      <c r="I171" s="149"/>
      <c r="J171" s="153"/>
      <c r="K171" s="153"/>
      <c r="L171" s="153"/>
      <c r="M171" s="153"/>
    </row>
    <row r="172" spans="1:13" ht="26.25" x14ac:dyDescent="0.35">
      <c r="A172" s="152"/>
      <c r="B172" s="153"/>
      <c r="C172" s="153"/>
      <c r="D172" s="153"/>
      <c r="E172" s="152"/>
      <c r="F172" s="153"/>
      <c r="G172" s="153"/>
      <c r="H172" s="151"/>
      <c r="I172" s="149"/>
      <c r="J172" s="153"/>
      <c r="K172" s="153"/>
      <c r="L172" s="153"/>
      <c r="M172" s="153"/>
    </row>
    <row r="173" spans="1:13" ht="26.25" x14ac:dyDescent="0.35">
      <c r="A173" s="152"/>
      <c r="B173" s="153"/>
      <c r="C173" s="153"/>
      <c r="D173" s="153"/>
      <c r="E173" s="152"/>
      <c r="F173" s="153"/>
      <c r="G173" s="153"/>
      <c r="H173" s="151"/>
      <c r="I173" s="149"/>
      <c r="J173" s="153"/>
      <c r="K173" s="153"/>
      <c r="L173" s="153"/>
      <c r="M173" s="153"/>
    </row>
    <row r="174" spans="1:13" ht="26.25" x14ac:dyDescent="0.35">
      <c r="A174" s="152"/>
      <c r="B174" s="153"/>
      <c r="C174" s="153"/>
      <c r="D174" s="153"/>
      <c r="E174" s="152"/>
      <c r="F174" s="153"/>
      <c r="G174" s="153"/>
      <c r="H174" s="151"/>
      <c r="I174" s="149"/>
      <c r="J174" s="153"/>
      <c r="K174" s="153"/>
      <c r="L174" s="153"/>
      <c r="M174" s="153"/>
    </row>
    <row r="175" spans="1:13" ht="26.25" x14ac:dyDescent="0.35">
      <c r="A175" s="152"/>
      <c r="B175" s="153"/>
      <c r="C175" s="153"/>
      <c r="D175" s="153"/>
      <c r="E175" s="152"/>
      <c r="F175" s="153"/>
      <c r="G175" s="153"/>
      <c r="H175" s="151"/>
      <c r="I175" s="149"/>
      <c r="J175" s="153"/>
      <c r="K175" s="153"/>
      <c r="L175" s="153"/>
      <c r="M175" s="153"/>
    </row>
    <row r="176" spans="1:13" ht="26.25" x14ac:dyDescent="0.35">
      <c r="A176" s="152"/>
      <c r="B176" s="153"/>
      <c r="C176" s="153"/>
      <c r="D176" s="153"/>
      <c r="E176" s="152"/>
      <c r="F176" s="153"/>
      <c r="G176" s="153"/>
      <c r="H176" s="151"/>
      <c r="I176" s="149"/>
      <c r="J176" s="153"/>
      <c r="K176" s="153"/>
      <c r="L176" s="153"/>
      <c r="M176" s="153"/>
    </row>
    <row r="177" spans="1:13" ht="26.25" x14ac:dyDescent="0.35">
      <c r="A177" s="152"/>
      <c r="B177" s="153"/>
      <c r="C177" s="153"/>
      <c r="D177" s="153"/>
      <c r="E177" s="152"/>
      <c r="F177" s="153"/>
      <c r="G177" s="153"/>
      <c r="H177" s="151"/>
      <c r="I177" s="149"/>
      <c r="J177" s="153"/>
      <c r="K177" s="153"/>
      <c r="L177" s="153"/>
      <c r="M177" s="153"/>
    </row>
    <row r="178" spans="1:13" ht="26.25" x14ac:dyDescent="0.35">
      <c r="A178" s="152"/>
      <c r="B178" s="153"/>
      <c r="C178" s="153"/>
      <c r="D178" s="153"/>
      <c r="E178" s="152"/>
      <c r="F178" s="153"/>
      <c r="G178" s="153"/>
      <c r="H178" s="151"/>
      <c r="I178" s="149"/>
      <c r="J178" s="153"/>
      <c r="K178" s="153"/>
      <c r="L178" s="153"/>
      <c r="M178" s="153"/>
    </row>
    <row r="179" spans="1:13" ht="26.25" x14ac:dyDescent="0.35">
      <c r="A179" s="152"/>
      <c r="B179" s="153"/>
      <c r="C179" s="153"/>
      <c r="D179" s="153"/>
      <c r="E179" s="152"/>
      <c r="F179" s="153"/>
      <c r="G179" s="153"/>
      <c r="H179" s="151"/>
      <c r="I179" s="149"/>
      <c r="J179" s="153"/>
      <c r="K179" s="153"/>
      <c r="L179" s="153"/>
      <c r="M179" s="153"/>
    </row>
    <row r="180" spans="1:13" ht="26.25" x14ac:dyDescent="0.35">
      <c r="A180" s="152"/>
      <c r="B180" s="153"/>
      <c r="C180" s="153"/>
      <c r="D180" s="153"/>
      <c r="E180" s="152"/>
      <c r="F180" s="153"/>
      <c r="G180" s="153"/>
      <c r="H180" s="151"/>
      <c r="I180" s="149"/>
      <c r="J180" s="153"/>
      <c r="K180" s="153"/>
      <c r="L180" s="153"/>
      <c r="M180" s="153"/>
    </row>
    <row r="181" spans="1:13" ht="26.25" x14ac:dyDescent="0.35">
      <c r="A181" s="152"/>
      <c r="B181" s="153"/>
      <c r="C181" s="153"/>
      <c r="D181" s="153"/>
      <c r="E181" s="152"/>
      <c r="F181" s="153"/>
      <c r="G181" s="153"/>
      <c r="H181" s="151"/>
      <c r="I181" s="149"/>
      <c r="J181" s="153"/>
      <c r="K181" s="153"/>
      <c r="L181" s="153"/>
      <c r="M181" s="153"/>
    </row>
    <row r="182" spans="1:13" ht="26.25" x14ac:dyDescent="0.35">
      <c r="A182" s="152"/>
      <c r="B182" s="153"/>
      <c r="C182" s="153"/>
      <c r="D182" s="153"/>
      <c r="E182" s="152"/>
      <c r="F182" s="153"/>
      <c r="G182" s="153"/>
      <c r="H182" s="151"/>
      <c r="I182" s="149"/>
      <c r="J182" s="153"/>
      <c r="K182" s="153"/>
      <c r="L182" s="153"/>
      <c r="M182" s="153"/>
    </row>
    <row r="183" spans="1:13" ht="26.25" x14ac:dyDescent="0.35">
      <c r="A183" s="152"/>
      <c r="B183" s="153"/>
      <c r="C183" s="153"/>
      <c r="D183" s="153"/>
      <c r="E183" s="152"/>
      <c r="F183" s="153"/>
      <c r="G183" s="153"/>
      <c r="H183" s="151"/>
      <c r="I183" s="149"/>
      <c r="J183" s="153"/>
      <c r="K183" s="153"/>
      <c r="L183" s="153"/>
      <c r="M183" s="153"/>
    </row>
    <row r="184" spans="1:13" ht="26.25" x14ac:dyDescent="0.35">
      <c r="A184" s="152"/>
      <c r="B184" s="153"/>
      <c r="C184" s="153"/>
      <c r="D184" s="153"/>
      <c r="E184" s="152"/>
      <c r="F184" s="153"/>
      <c r="G184" s="153"/>
      <c r="H184" s="151"/>
      <c r="I184" s="149"/>
      <c r="J184" s="153"/>
      <c r="K184" s="153"/>
      <c r="L184" s="153"/>
      <c r="M184" s="153"/>
    </row>
    <row r="185" spans="1:13" ht="26.25" x14ac:dyDescent="0.35">
      <c r="A185" s="152"/>
      <c r="B185" s="153"/>
      <c r="C185" s="153"/>
      <c r="D185" s="153"/>
      <c r="E185" s="152"/>
      <c r="F185" s="153"/>
      <c r="G185" s="153"/>
      <c r="H185" s="151"/>
      <c r="I185" s="149"/>
      <c r="J185" s="153"/>
      <c r="K185" s="153"/>
      <c r="L185" s="153"/>
      <c r="M185" s="153"/>
    </row>
    <row r="186" spans="1:13" ht="26.25" x14ac:dyDescent="0.35">
      <c r="A186" s="152"/>
      <c r="B186" s="153"/>
      <c r="C186" s="153"/>
      <c r="D186" s="153"/>
      <c r="E186" s="152"/>
      <c r="F186" s="153"/>
      <c r="G186" s="153"/>
      <c r="H186" s="151"/>
      <c r="I186" s="149"/>
      <c r="J186" s="153"/>
      <c r="K186" s="153"/>
      <c r="L186" s="153"/>
      <c r="M186" s="153"/>
    </row>
    <row r="187" spans="1:13" ht="26.25" x14ac:dyDescent="0.35">
      <c r="A187" s="152"/>
      <c r="B187" s="153"/>
      <c r="C187" s="153"/>
      <c r="D187" s="153"/>
      <c r="E187" s="152"/>
      <c r="F187" s="153"/>
      <c r="G187" s="153"/>
      <c r="H187" s="151"/>
      <c r="I187" s="149"/>
      <c r="J187" s="153"/>
      <c r="K187" s="153"/>
      <c r="L187" s="153"/>
      <c r="M187" s="153"/>
    </row>
    <row r="188" spans="1:13" ht="26.25" x14ac:dyDescent="0.35">
      <c r="A188" s="152"/>
      <c r="B188" s="153"/>
      <c r="C188" s="153"/>
      <c r="D188" s="153"/>
      <c r="E188" s="152"/>
      <c r="F188" s="153"/>
      <c r="G188" s="153"/>
      <c r="H188" s="151"/>
      <c r="I188" s="149"/>
      <c r="J188" s="153"/>
      <c r="K188" s="153"/>
      <c r="L188" s="153"/>
      <c r="M188" s="153"/>
    </row>
    <row r="189" spans="1:13" s="25" customFormat="1" ht="26.25" x14ac:dyDescent="0.35">
      <c r="A189" s="154"/>
      <c r="B189" s="136"/>
      <c r="C189" s="153"/>
      <c r="D189" s="153"/>
      <c r="E189" s="154"/>
      <c r="F189" s="136"/>
      <c r="G189" s="136"/>
      <c r="H189" s="151"/>
      <c r="I189" s="155"/>
      <c r="J189" s="136"/>
      <c r="K189" s="136"/>
      <c r="L189" s="136"/>
      <c r="M189" s="136"/>
    </row>
    <row r="190" spans="1:13" s="25" customFormat="1" ht="26.25" x14ac:dyDescent="0.35">
      <c r="A190" s="154"/>
      <c r="B190" s="136"/>
      <c r="C190" s="153"/>
      <c r="D190" s="153"/>
      <c r="E190" s="154"/>
      <c r="F190" s="136"/>
      <c r="G190" s="136"/>
      <c r="H190" s="151"/>
      <c r="I190" s="155"/>
      <c r="J190" s="136"/>
      <c r="K190" s="136"/>
      <c r="L190" s="136"/>
      <c r="M190" s="136"/>
    </row>
    <row r="191" spans="1:13" s="25" customFormat="1" ht="26.25" x14ac:dyDescent="0.35">
      <c r="A191" s="154"/>
      <c r="B191" s="136"/>
      <c r="C191" s="153"/>
      <c r="D191" s="153"/>
      <c r="E191" s="154"/>
      <c r="F191" s="136"/>
      <c r="G191" s="136"/>
      <c r="H191" s="151"/>
      <c r="I191" s="155"/>
      <c r="J191" s="136"/>
      <c r="K191" s="136"/>
      <c r="L191" s="136"/>
      <c r="M191" s="136"/>
    </row>
    <row r="192" spans="1:13" s="25" customFormat="1" ht="26.25" x14ac:dyDescent="0.35">
      <c r="A192" s="154"/>
      <c r="B192" s="136"/>
      <c r="C192" s="153"/>
      <c r="D192" s="153"/>
      <c r="E192" s="154"/>
      <c r="F192" s="136"/>
      <c r="G192" s="136"/>
      <c r="H192" s="151"/>
      <c r="I192" s="155"/>
      <c r="J192" s="136"/>
      <c r="K192" s="136"/>
      <c r="L192" s="136"/>
      <c r="M192" s="136"/>
    </row>
    <row r="193" spans="1:13" s="25" customFormat="1" ht="26.25" x14ac:dyDescent="0.35">
      <c r="A193" s="154"/>
      <c r="B193" s="136"/>
      <c r="C193" s="153"/>
      <c r="D193" s="153"/>
      <c r="E193" s="154"/>
      <c r="F193" s="136"/>
      <c r="G193" s="136"/>
      <c r="H193" s="151"/>
      <c r="I193" s="155"/>
      <c r="J193" s="136"/>
      <c r="K193" s="136"/>
      <c r="L193" s="136"/>
      <c r="M193" s="136"/>
    </row>
    <row r="194" spans="1:13" s="25" customFormat="1" ht="26.25" x14ac:dyDescent="0.35">
      <c r="A194" s="154"/>
      <c r="B194" s="136"/>
      <c r="C194" s="153"/>
      <c r="D194" s="153"/>
      <c r="E194" s="154"/>
      <c r="F194" s="136"/>
      <c r="G194" s="136"/>
      <c r="H194" s="151"/>
      <c r="I194" s="155"/>
      <c r="J194" s="136"/>
      <c r="K194" s="136"/>
      <c r="L194" s="136"/>
      <c r="M194" s="136"/>
    </row>
    <row r="195" spans="1:13" s="25" customFormat="1" ht="26.25" x14ac:dyDescent="0.35">
      <c r="A195" s="154"/>
      <c r="B195" s="136"/>
      <c r="C195" s="153"/>
      <c r="D195" s="153"/>
      <c r="E195" s="154"/>
      <c r="F195" s="136"/>
      <c r="G195" s="136"/>
      <c r="H195" s="151"/>
      <c r="I195" s="155"/>
      <c r="J195" s="136"/>
      <c r="K195" s="136"/>
      <c r="L195" s="136"/>
      <c r="M195" s="136"/>
    </row>
    <row r="196" spans="1:13" s="25" customFormat="1" ht="26.25" x14ac:dyDescent="0.35">
      <c r="A196" s="154"/>
      <c r="B196" s="136"/>
      <c r="C196" s="153"/>
      <c r="D196" s="153"/>
      <c r="E196" s="154"/>
      <c r="F196" s="136"/>
      <c r="G196" s="136"/>
      <c r="H196" s="151"/>
      <c r="I196" s="155"/>
      <c r="J196" s="136"/>
      <c r="K196" s="136"/>
      <c r="L196" s="136"/>
      <c r="M196" s="136"/>
    </row>
    <row r="197" spans="1:13" s="25" customFormat="1" ht="26.25" x14ac:dyDescent="0.35">
      <c r="A197" s="154"/>
      <c r="B197" s="136"/>
      <c r="C197" s="153"/>
      <c r="D197" s="153"/>
      <c r="E197" s="154"/>
      <c r="F197" s="136"/>
      <c r="G197" s="136"/>
      <c r="H197" s="151"/>
      <c r="I197" s="155"/>
      <c r="J197" s="136"/>
      <c r="K197" s="136"/>
      <c r="L197" s="136"/>
      <c r="M197" s="136"/>
    </row>
    <row r="198" spans="1:13" s="25" customFormat="1" ht="26.25" x14ac:dyDescent="0.35">
      <c r="A198" s="154"/>
      <c r="B198" s="136"/>
      <c r="C198" s="153"/>
      <c r="D198" s="153"/>
      <c r="E198" s="154"/>
      <c r="F198" s="136"/>
      <c r="G198" s="136"/>
      <c r="H198" s="151"/>
      <c r="I198" s="155"/>
      <c r="J198" s="136"/>
      <c r="K198" s="136"/>
      <c r="L198" s="136"/>
      <c r="M198" s="136"/>
    </row>
    <row r="199" spans="1:13" s="25" customFormat="1" ht="26.25" x14ac:dyDescent="0.35">
      <c r="A199" s="154"/>
      <c r="B199" s="136"/>
      <c r="C199" s="153"/>
      <c r="D199" s="153"/>
      <c r="E199" s="154"/>
      <c r="F199" s="136"/>
      <c r="G199" s="136"/>
      <c r="H199" s="151"/>
      <c r="I199" s="155"/>
      <c r="J199" s="136"/>
      <c r="K199" s="136"/>
      <c r="L199" s="136"/>
      <c r="M199" s="136"/>
    </row>
    <row r="200" spans="1:13" s="25" customFormat="1" ht="26.25" x14ac:dyDescent="0.35">
      <c r="A200" s="154"/>
      <c r="B200" s="136"/>
      <c r="C200" s="153"/>
      <c r="D200" s="153"/>
      <c r="E200" s="154"/>
      <c r="F200" s="136"/>
      <c r="G200" s="136"/>
      <c r="H200" s="151"/>
      <c r="I200" s="155"/>
      <c r="J200" s="136"/>
      <c r="K200" s="136"/>
      <c r="L200" s="136"/>
      <c r="M200" s="136"/>
    </row>
    <row r="201" spans="1:13" s="25" customFormat="1" ht="26.25" x14ac:dyDescent="0.35">
      <c r="A201" s="154"/>
      <c r="B201" s="136"/>
      <c r="C201" s="153"/>
      <c r="D201" s="153"/>
      <c r="E201" s="154"/>
      <c r="F201" s="136"/>
      <c r="G201" s="136"/>
      <c r="H201" s="151"/>
      <c r="I201" s="155"/>
      <c r="J201" s="136"/>
      <c r="K201" s="136"/>
      <c r="L201" s="136"/>
      <c r="M201" s="136"/>
    </row>
    <row r="202" spans="1:13" s="25" customFormat="1" ht="26.25" x14ac:dyDescent="0.35">
      <c r="A202" s="154"/>
      <c r="B202" s="136"/>
      <c r="C202" s="153"/>
      <c r="D202" s="153"/>
      <c r="E202" s="154"/>
      <c r="F202" s="136"/>
      <c r="G202" s="136"/>
      <c r="H202" s="151"/>
      <c r="I202" s="155"/>
      <c r="J202" s="136"/>
      <c r="K202" s="136"/>
      <c r="L202" s="136"/>
      <c r="M202" s="136"/>
    </row>
    <row r="203" spans="1:13" s="25" customFormat="1" ht="26.25" x14ac:dyDescent="0.35">
      <c r="A203" s="154"/>
      <c r="B203" s="136"/>
      <c r="C203" s="153"/>
      <c r="D203" s="153"/>
      <c r="E203" s="154"/>
      <c r="F203" s="136"/>
      <c r="G203" s="136"/>
      <c r="H203" s="151"/>
      <c r="I203" s="155"/>
      <c r="J203" s="136"/>
      <c r="K203" s="136"/>
      <c r="L203" s="136"/>
      <c r="M203" s="136"/>
    </row>
    <row r="204" spans="1:13" s="25" customFormat="1" ht="26.25" x14ac:dyDescent="0.35">
      <c r="A204" s="154"/>
      <c r="B204" s="136"/>
      <c r="C204" s="153"/>
      <c r="D204" s="153"/>
      <c r="E204" s="154"/>
      <c r="F204" s="136"/>
      <c r="G204" s="136"/>
      <c r="H204" s="151"/>
      <c r="I204" s="155"/>
      <c r="J204" s="136"/>
      <c r="K204" s="136"/>
      <c r="L204" s="136"/>
      <c r="M204" s="136"/>
    </row>
    <row r="205" spans="1:13" s="25" customFormat="1" ht="26.25" x14ac:dyDescent="0.35">
      <c r="A205" s="154"/>
      <c r="B205" s="136"/>
      <c r="C205" s="153"/>
      <c r="D205" s="153"/>
      <c r="E205" s="154"/>
      <c r="F205" s="136"/>
      <c r="G205" s="136"/>
      <c r="H205" s="151"/>
      <c r="I205" s="155"/>
      <c r="J205" s="136"/>
      <c r="K205" s="136"/>
      <c r="L205" s="136"/>
      <c r="M205" s="136"/>
    </row>
    <row r="206" spans="1:13" s="25" customFormat="1" ht="26.25" x14ac:dyDescent="0.35">
      <c r="A206" s="154"/>
      <c r="B206" s="136"/>
      <c r="C206" s="153"/>
      <c r="D206" s="153"/>
      <c r="E206" s="154"/>
      <c r="F206" s="136"/>
      <c r="G206" s="136"/>
      <c r="H206" s="151"/>
      <c r="I206" s="155"/>
      <c r="J206" s="136"/>
      <c r="K206" s="136"/>
      <c r="L206" s="136"/>
      <c r="M206" s="136"/>
    </row>
    <row r="207" spans="1:13" s="25" customFormat="1" ht="26.25" x14ac:dyDescent="0.35">
      <c r="A207" s="154"/>
      <c r="B207" s="136"/>
      <c r="C207" s="153"/>
      <c r="D207" s="153"/>
      <c r="E207" s="154"/>
      <c r="F207" s="136"/>
      <c r="G207" s="136"/>
      <c r="H207" s="151"/>
      <c r="I207" s="155"/>
      <c r="J207" s="136"/>
      <c r="K207" s="136"/>
      <c r="L207" s="136"/>
      <c r="M207" s="136"/>
    </row>
    <row r="208" spans="1:13" s="25" customFormat="1" ht="26.25" x14ac:dyDescent="0.35">
      <c r="A208" s="154"/>
      <c r="B208" s="136"/>
      <c r="C208" s="153"/>
      <c r="D208" s="153"/>
      <c r="E208" s="154"/>
      <c r="F208" s="136"/>
      <c r="G208" s="136"/>
      <c r="H208" s="151"/>
      <c r="I208" s="155"/>
      <c r="J208" s="136"/>
      <c r="K208" s="136"/>
      <c r="L208" s="136"/>
      <c r="M208" s="136"/>
    </row>
    <row r="209" spans="1:13" s="25" customFormat="1" ht="26.25" x14ac:dyDescent="0.35">
      <c r="A209" s="154"/>
      <c r="B209" s="136"/>
      <c r="C209" s="153"/>
      <c r="D209" s="153"/>
      <c r="E209" s="154"/>
      <c r="F209" s="136"/>
      <c r="G209" s="136"/>
      <c r="H209" s="151"/>
      <c r="I209" s="155"/>
      <c r="J209" s="136"/>
      <c r="K209" s="136"/>
      <c r="L209" s="136"/>
      <c r="M209" s="136"/>
    </row>
    <row r="210" spans="1:13" s="25" customFormat="1" ht="26.25" x14ac:dyDescent="0.35">
      <c r="A210" s="154"/>
      <c r="B210" s="136"/>
      <c r="C210" s="153"/>
      <c r="D210" s="153"/>
      <c r="E210" s="154"/>
      <c r="F210" s="136"/>
      <c r="G210" s="136"/>
      <c r="H210" s="151"/>
      <c r="I210" s="155"/>
      <c r="J210" s="136"/>
      <c r="K210" s="136"/>
      <c r="L210" s="136"/>
      <c r="M210" s="136"/>
    </row>
    <row r="211" spans="1:13" s="25" customFormat="1" ht="26.25" x14ac:dyDescent="0.35">
      <c r="A211" s="154"/>
      <c r="B211" s="136"/>
      <c r="C211" s="153"/>
      <c r="D211" s="153"/>
      <c r="E211" s="154"/>
      <c r="F211" s="136"/>
      <c r="G211" s="136"/>
      <c r="H211" s="151"/>
      <c r="I211" s="155"/>
      <c r="J211" s="136"/>
      <c r="K211" s="136"/>
      <c r="L211" s="136"/>
      <c r="M211" s="136"/>
    </row>
    <row r="212" spans="1:13" s="25" customFormat="1" ht="26.25" x14ac:dyDescent="0.35">
      <c r="A212" s="154"/>
      <c r="B212" s="136"/>
      <c r="C212" s="153"/>
      <c r="D212" s="153"/>
      <c r="E212" s="154"/>
      <c r="F212" s="136"/>
      <c r="G212" s="136"/>
      <c r="H212" s="151"/>
      <c r="I212" s="155"/>
      <c r="J212" s="136"/>
      <c r="K212" s="136"/>
      <c r="L212" s="136"/>
      <c r="M212" s="136"/>
    </row>
    <row r="213" spans="1:13" s="25" customFormat="1" ht="26.25" x14ac:dyDescent="0.35">
      <c r="A213" s="154"/>
      <c r="B213" s="136"/>
      <c r="C213" s="136"/>
      <c r="D213" s="136"/>
      <c r="E213" s="154"/>
      <c r="F213" s="136"/>
      <c r="G213" s="136"/>
      <c r="H213" s="151"/>
      <c r="I213" s="155"/>
      <c r="J213" s="136"/>
      <c r="K213" s="136"/>
      <c r="L213" s="136"/>
      <c r="M213" s="136"/>
    </row>
    <row r="214" spans="1:13" s="25" customFormat="1" ht="26.25" x14ac:dyDescent="0.35">
      <c r="A214" s="154"/>
      <c r="B214" s="136"/>
      <c r="C214" s="136"/>
      <c r="D214" s="136"/>
      <c r="E214" s="154"/>
      <c r="F214" s="136"/>
      <c r="G214" s="136"/>
      <c r="H214" s="151"/>
      <c r="I214" s="155"/>
      <c r="J214" s="136"/>
      <c r="K214" s="136"/>
      <c r="L214" s="136"/>
      <c r="M214" s="136"/>
    </row>
    <row r="215" spans="1:13" s="25" customFormat="1" ht="26.25" x14ac:dyDescent="0.35">
      <c r="A215" s="154"/>
      <c r="B215" s="136"/>
      <c r="C215" s="136"/>
      <c r="D215" s="136"/>
      <c r="E215" s="154"/>
      <c r="F215" s="136"/>
      <c r="G215" s="136"/>
      <c r="H215" s="151"/>
      <c r="I215" s="155"/>
      <c r="J215" s="136"/>
      <c r="K215" s="136"/>
      <c r="L215" s="136"/>
      <c r="M215" s="136"/>
    </row>
    <row r="216" spans="1:13" s="25" customFormat="1" ht="26.25" x14ac:dyDescent="0.35">
      <c r="A216" s="154"/>
      <c r="B216" s="136"/>
      <c r="C216" s="136"/>
      <c r="D216" s="136"/>
      <c r="E216" s="154"/>
      <c r="F216" s="136"/>
      <c r="G216" s="136"/>
      <c r="H216" s="151"/>
      <c r="I216" s="155"/>
      <c r="J216" s="136"/>
      <c r="K216" s="136"/>
      <c r="L216" s="136"/>
      <c r="M216" s="136"/>
    </row>
    <row r="217" spans="1:13" s="25" customFormat="1" ht="26.25" x14ac:dyDescent="0.35">
      <c r="A217" s="154"/>
      <c r="B217" s="136"/>
      <c r="C217" s="136"/>
      <c r="D217" s="136"/>
      <c r="E217" s="154"/>
      <c r="F217" s="136"/>
      <c r="G217" s="136"/>
      <c r="H217" s="151"/>
      <c r="I217" s="155"/>
      <c r="J217" s="136"/>
      <c r="K217" s="136"/>
      <c r="L217" s="136"/>
      <c r="M217" s="136"/>
    </row>
    <row r="218" spans="1:13" s="25" customFormat="1" ht="26.25" x14ac:dyDescent="0.35">
      <c r="A218" s="154"/>
      <c r="B218" s="136"/>
      <c r="C218" s="136"/>
      <c r="D218" s="136"/>
      <c r="E218" s="154"/>
      <c r="F218" s="136"/>
      <c r="G218" s="136"/>
      <c r="H218" s="151"/>
      <c r="I218" s="155"/>
      <c r="J218" s="136"/>
      <c r="K218" s="136"/>
      <c r="L218" s="136"/>
      <c r="M218" s="136"/>
    </row>
    <row r="219" spans="1:13" s="25" customFormat="1" ht="26.25" x14ac:dyDescent="0.35">
      <c r="A219" s="154"/>
      <c r="B219" s="136"/>
      <c r="C219" s="136"/>
      <c r="D219" s="136"/>
      <c r="E219" s="154"/>
      <c r="F219" s="136"/>
      <c r="G219" s="136"/>
      <c r="H219" s="151"/>
      <c r="I219" s="155"/>
      <c r="J219" s="136"/>
      <c r="K219" s="136"/>
      <c r="L219" s="136"/>
      <c r="M219" s="136"/>
    </row>
    <row r="220" spans="1:13" s="25" customFormat="1" ht="26.25" x14ac:dyDescent="0.35">
      <c r="A220" s="154"/>
      <c r="B220" s="136"/>
      <c r="C220" s="136"/>
      <c r="D220" s="136"/>
      <c r="E220" s="154"/>
      <c r="F220" s="136"/>
      <c r="G220" s="136"/>
      <c r="H220" s="151"/>
      <c r="I220" s="155"/>
      <c r="J220" s="136"/>
      <c r="K220" s="136"/>
      <c r="L220" s="136"/>
      <c r="M220" s="136"/>
    </row>
    <row r="221" spans="1:13" s="25" customFormat="1" ht="26.25" x14ac:dyDescent="0.35">
      <c r="A221" s="154"/>
      <c r="B221" s="136"/>
      <c r="C221" s="136"/>
      <c r="D221" s="136"/>
      <c r="E221" s="154"/>
      <c r="F221" s="136"/>
      <c r="G221" s="136"/>
      <c r="H221" s="151"/>
      <c r="I221" s="155"/>
      <c r="J221" s="136"/>
      <c r="K221" s="136"/>
      <c r="L221" s="136"/>
      <c r="M221" s="136"/>
    </row>
    <row r="222" spans="1:13" s="25" customFormat="1" ht="26.25" x14ac:dyDescent="0.35">
      <c r="A222" s="154"/>
      <c r="B222" s="136"/>
      <c r="C222" s="136"/>
      <c r="D222" s="136"/>
      <c r="E222" s="154"/>
      <c r="F222" s="136"/>
      <c r="G222" s="136"/>
      <c r="H222" s="151"/>
      <c r="I222" s="155"/>
      <c r="J222" s="136"/>
      <c r="K222" s="136"/>
      <c r="L222" s="136"/>
      <c r="M222" s="136"/>
    </row>
    <row r="223" spans="1:13" s="25" customFormat="1" ht="26.25" x14ac:dyDescent="0.35">
      <c r="A223" s="154"/>
      <c r="B223" s="136"/>
      <c r="C223" s="136"/>
      <c r="D223" s="136"/>
      <c r="E223" s="154"/>
      <c r="F223" s="136"/>
      <c r="G223" s="136"/>
      <c r="H223" s="151"/>
      <c r="I223" s="155"/>
      <c r="J223" s="136"/>
      <c r="K223" s="136"/>
      <c r="L223" s="136"/>
      <c r="M223" s="136"/>
    </row>
    <row r="224" spans="1:13" s="25" customFormat="1" ht="26.25" x14ac:dyDescent="0.35">
      <c r="A224" s="154"/>
      <c r="B224" s="136"/>
      <c r="C224" s="136"/>
      <c r="D224" s="136"/>
      <c r="E224" s="154"/>
      <c r="F224" s="136"/>
      <c r="G224" s="136"/>
      <c r="H224" s="151"/>
      <c r="I224" s="155"/>
      <c r="J224" s="136"/>
      <c r="K224" s="136"/>
      <c r="L224" s="136"/>
      <c r="M224" s="136"/>
    </row>
    <row r="225" spans="1:13" s="25" customFormat="1" ht="26.25" x14ac:dyDescent="0.35">
      <c r="A225" s="154"/>
      <c r="B225" s="136"/>
      <c r="C225" s="136"/>
      <c r="D225" s="136"/>
      <c r="E225" s="154"/>
      <c r="F225" s="136"/>
      <c r="G225" s="136"/>
      <c r="H225" s="151"/>
      <c r="I225" s="155"/>
      <c r="J225" s="136"/>
      <c r="K225" s="136"/>
      <c r="L225" s="136"/>
      <c r="M225" s="136"/>
    </row>
    <row r="226" spans="1:13" s="25" customFormat="1" ht="26.25" x14ac:dyDescent="0.35">
      <c r="A226" s="154"/>
      <c r="B226" s="136"/>
      <c r="C226" s="136"/>
      <c r="D226" s="136"/>
      <c r="E226" s="154"/>
      <c r="F226" s="136"/>
      <c r="G226" s="136"/>
      <c r="H226" s="151"/>
      <c r="I226" s="155"/>
      <c r="J226" s="136"/>
      <c r="K226" s="136"/>
      <c r="L226" s="136"/>
      <c r="M226" s="136"/>
    </row>
    <row r="227" spans="1:13" s="25" customFormat="1" ht="26.25" x14ac:dyDescent="0.35">
      <c r="A227" s="154"/>
      <c r="B227" s="136"/>
      <c r="C227" s="136"/>
      <c r="D227" s="136"/>
      <c r="E227" s="154"/>
      <c r="F227" s="136"/>
      <c r="G227" s="136"/>
      <c r="H227" s="151"/>
      <c r="I227" s="155"/>
      <c r="J227" s="136"/>
      <c r="K227" s="136"/>
      <c r="L227" s="136"/>
      <c r="M227" s="136"/>
    </row>
    <row r="228" spans="1:13" s="25" customFormat="1" ht="26.25" x14ac:dyDescent="0.35">
      <c r="A228" s="154"/>
      <c r="B228" s="136"/>
      <c r="C228" s="136"/>
      <c r="D228" s="136"/>
      <c r="E228" s="154"/>
      <c r="F228" s="136"/>
      <c r="G228" s="136"/>
      <c r="H228" s="151"/>
      <c r="I228" s="155"/>
      <c r="J228" s="136"/>
      <c r="K228" s="136"/>
      <c r="L228" s="136"/>
      <c r="M228" s="136"/>
    </row>
    <row r="229" spans="1:13" s="25" customFormat="1" ht="26.25" x14ac:dyDescent="0.35">
      <c r="A229" s="154"/>
      <c r="B229" s="136"/>
      <c r="C229" s="136"/>
      <c r="D229" s="136"/>
      <c r="E229" s="154"/>
      <c r="F229" s="136"/>
      <c r="G229" s="136"/>
      <c r="H229" s="151"/>
      <c r="I229" s="155"/>
      <c r="J229" s="136"/>
      <c r="K229" s="136"/>
      <c r="L229" s="136"/>
      <c r="M229" s="136"/>
    </row>
    <row r="230" spans="1:13" s="25" customFormat="1" ht="26.25" x14ac:dyDescent="0.35">
      <c r="A230" s="154"/>
      <c r="B230" s="136"/>
      <c r="C230" s="136"/>
      <c r="D230" s="136"/>
      <c r="E230" s="154"/>
      <c r="F230" s="136"/>
      <c r="G230" s="136"/>
      <c r="H230" s="151"/>
      <c r="I230" s="155"/>
      <c r="J230" s="136"/>
      <c r="K230" s="136"/>
      <c r="L230" s="136"/>
      <c r="M230" s="136"/>
    </row>
    <row r="231" spans="1:13" s="25" customFormat="1" ht="26.25" x14ac:dyDescent="0.35">
      <c r="A231" s="154"/>
      <c r="B231" s="136"/>
      <c r="C231" s="136"/>
      <c r="D231" s="136"/>
      <c r="E231" s="154"/>
      <c r="F231" s="136"/>
      <c r="G231" s="136"/>
      <c r="H231" s="151"/>
      <c r="I231" s="155"/>
      <c r="J231" s="136"/>
      <c r="K231" s="136"/>
      <c r="L231" s="136"/>
      <c r="M231" s="136"/>
    </row>
    <row r="232" spans="1:13" s="25" customFormat="1" ht="26.25" x14ac:dyDescent="0.35">
      <c r="A232" s="154"/>
      <c r="B232" s="136"/>
      <c r="C232" s="136"/>
      <c r="D232" s="136"/>
      <c r="E232" s="154"/>
      <c r="F232" s="136"/>
      <c r="G232" s="136"/>
      <c r="H232" s="151"/>
      <c r="I232" s="155"/>
      <c r="J232" s="136"/>
      <c r="K232" s="136"/>
      <c r="L232" s="136"/>
      <c r="M232" s="136"/>
    </row>
    <row r="233" spans="1:13" s="25" customFormat="1" ht="26.25" x14ac:dyDescent="0.35">
      <c r="A233" s="154"/>
      <c r="B233" s="136"/>
      <c r="C233" s="136"/>
      <c r="D233" s="136"/>
      <c r="E233" s="154"/>
      <c r="F233" s="136"/>
      <c r="G233" s="136"/>
      <c r="H233" s="151"/>
      <c r="I233" s="155"/>
      <c r="J233" s="136"/>
      <c r="K233" s="136"/>
      <c r="L233" s="136"/>
      <c r="M233" s="136"/>
    </row>
    <row r="234" spans="1:13" s="25" customFormat="1" ht="26.25" x14ac:dyDescent="0.35">
      <c r="A234" s="154"/>
      <c r="B234" s="136"/>
      <c r="C234" s="136"/>
      <c r="D234" s="136"/>
      <c r="E234" s="154"/>
      <c r="F234" s="136"/>
      <c r="G234" s="136"/>
      <c r="H234" s="151"/>
      <c r="I234" s="155"/>
      <c r="J234" s="136"/>
      <c r="K234" s="136"/>
      <c r="L234" s="136"/>
      <c r="M234" s="136"/>
    </row>
    <row r="235" spans="1:13" s="25" customFormat="1" ht="26.25" x14ac:dyDescent="0.35">
      <c r="A235" s="154"/>
      <c r="B235" s="136"/>
      <c r="C235" s="136"/>
      <c r="D235" s="136"/>
      <c r="E235" s="154"/>
      <c r="F235" s="136"/>
      <c r="G235" s="136"/>
      <c r="H235" s="151"/>
      <c r="I235" s="155"/>
      <c r="J235" s="136"/>
      <c r="K235" s="136"/>
      <c r="L235" s="136"/>
      <c r="M235" s="136"/>
    </row>
    <row r="236" spans="1:13" s="25" customFormat="1" ht="26.25" x14ac:dyDescent="0.35">
      <c r="A236" s="154"/>
      <c r="B236" s="136"/>
      <c r="C236" s="136"/>
      <c r="D236" s="136"/>
      <c r="E236" s="154"/>
      <c r="F236" s="136"/>
      <c r="G236" s="136"/>
      <c r="H236" s="151"/>
      <c r="I236" s="155"/>
      <c r="J236" s="136"/>
      <c r="K236" s="136"/>
      <c r="L236" s="136"/>
      <c r="M236" s="136"/>
    </row>
    <row r="237" spans="1:13" s="25" customFormat="1" ht="26.25" x14ac:dyDescent="0.35">
      <c r="A237" s="154"/>
      <c r="B237" s="136"/>
      <c r="C237" s="136"/>
      <c r="D237" s="136"/>
      <c r="E237" s="154"/>
      <c r="F237" s="136"/>
      <c r="G237" s="136"/>
      <c r="H237" s="151"/>
      <c r="I237" s="155"/>
      <c r="J237" s="136"/>
      <c r="K237" s="136"/>
      <c r="L237" s="136"/>
      <c r="M237" s="136"/>
    </row>
    <row r="238" spans="1:13" s="25" customFormat="1" ht="26.25" x14ac:dyDescent="0.35">
      <c r="A238" s="154"/>
      <c r="B238" s="136"/>
      <c r="C238" s="136"/>
      <c r="D238" s="136"/>
      <c r="E238" s="154"/>
      <c r="F238" s="136"/>
      <c r="G238" s="136"/>
      <c r="H238" s="151"/>
      <c r="I238" s="155"/>
      <c r="J238" s="136"/>
      <c r="K238" s="136"/>
      <c r="L238" s="136"/>
      <c r="M238" s="136"/>
    </row>
    <row r="239" spans="1:13" s="25" customFormat="1" ht="26.25" x14ac:dyDescent="0.35">
      <c r="A239" s="154"/>
      <c r="B239" s="136"/>
      <c r="C239" s="136"/>
      <c r="D239" s="136"/>
      <c r="E239" s="154"/>
      <c r="F239" s="136"/>
      <c r="G239" s="136"/>
      <c r="H239" s="151"/>
      <c r="I239" s="155"/>
      <c r="J239" s="136"/>
      <c r="K239" s="136"/>
      <c r="L239" s="136"/>
      <c r="M239" s="136"/>
    </row>
    <row r="240" spans="1:13" s="25" customFormat="1" ht="26.25" x14ac:dyDescent="0.35">
      <c r="A240" s="154"/>
      <c r="B240" s="136"/>
      <c r="C240" s="136"/>
      <c r="D240" s="136"/>
      <c r="E240" s="154"/>
      <c r="F240" s="136"/>
      <c r="G240" s="136"/>
      <c r="H240" s="151"/>
      <c r="I240" s="155"/>
      <c r="J240" s="136"/>
      <c r="K240" s="136"/>
      <c r="L240" s="136"/>
      <c r="M240" s="136"/>
    </row>
    <row r="241" spans="1:13" s="25" customFormat="1" ht="26.25" x14ac:dyDescent="0.35">
      <c r="A241" s="154"/>
      <c r="B241" s="136"/>
      <c r="C241" s="136"/>
      <c r="D241" s="136"/>
      <c r="E241" s="154"/>
      <c r="F241" s="136"/>
      <c r="G241" s="136"/>
      <c r="H241" s="151"/>
      <c r="I241" s="155"/>
      <c r="J241" s="136"/>
      <c r="K241" s="136"/>
      <c r="L241" s="136"/>
      <c r="M241" s="136"/>
    </row>
    <row r="242" spans="1:13" s="25" customFormat="1" ht="26.25" x14ac:dyDescent="0.35">
      <c r="A242" s="154"/>
      <c r="B242" s="136"/>
      <c r="C242" s="136"/>
      <c r="D242" s="136"/>
      <c r="E242" s="154"/>
      <c r="F242" s="136"/>
      <c r="G242" s="136"/>
      <c r="H242" s="151"/>
      <c r="I242" s="155"/>
      <c r="J242" s="136"/>
      <c r="K242" s="136"/>
      <c r="L242" s="136"/>
      <c r="M242" s="136"/>
    </row>
    <row r="243" spans="1:13" s="25" customFormat="1" ht="26.25" x14ac:dyDescent="0.35">
      <c r="A243" s="154"/>
      <c r="B243" s="136"/>
      <c r="C243" s="136"/>
      <c r="D243" s="136"/>
      <c r="E243" s="154"/>
      <c r="F243" s="136"/>
      <c r="G243" s="136"/>
      <c r="H243" s="151"/>
      <c r="I243" s="155"/>
      <c r="J243" s="136"/>
      <c r="K243" s="136"/>
      <c r="L243" s="136"/>
      <c r="M243" s="136"/>
    </row>
    <row r="244" spans="1:13" s="25" customFormat="1" ht="26.25" x14ac:dyDescent="0.35">
      <c r="A244" s="154"/>
      <c r="B244" s="136"/>
      <c r="C244" s="136"/>
      <c r="D244" s="136"/>
      <c r="E244" s="154"/>
      <c r="F244" s="136"/>
      <c r="G244" s="136"/>
      <c r="H244" s="151"/>
      <c r="I244" s="155"/>
      <c r="J244" s="136"/>
      <c r="K244" s="136"/>
      <c r="L244" s="136"/>
      <c r="M244" s="136"/>
    </row>
    <row r="245" spans="1:13" s="25" customFormat="1" ht="26.25" x14ac:dyDescent="0.35">
      <c r="A245" s="154"/>
      <c r="B245" s="136"/>
      <c r="C245" s="136"/>
      <c r="D245" s="136"/>
      <c r="E245" s="154"/>
      <c r="F245" s="136"/>
      <c r="G245" s="136"/>
      <c r="H245" s="151"/>
      <c r="I245" s="155"/>
      <c r="J245" s="136"/>
      <c r="K245" s="136"/>
      <c r="L245" s="136"/>
      <c r="M245" s="136"/>
    </row>
    <row r="246" spans="1:13" s="25" customFormat="1" ht="26.25" x14ac:dyDescent="0.35">
      <c r="A246" s="154"/>
      <c r="B246" s="136"/>
      <c r="C246" s="136"/>
      <c r="D246" s="136"/>
      <c r="E246" s="154"/>
      <c r="F246" s="136"/>
      <c r="G246" s="136"/>
      <c r="H246" s="151"/>
      <c r="I246" s="155"/>
      <c r="J246" s="136"/>
      <c r="K246" s="136"/>
      <c r="L246" s="136"/>
      <c r="M246" s="136"/>
    </row>
    <row r="247" spans="1:13" s="25" customFormat="1" ht="26.25" x14ac:dyDescent="0.35">
      <c r="A247" s="154"/>
      <c r="B247" s="136"/>
      <c r="C247" s="136"/>
      <c r="D247" s="136"/>
      <c r="E247" s="154"/>
      <c r="F247" s="136"/>
      <c r="G247" s="136"/>
      <c r="H247" s="151"/>
      <c r="I247" s="155"/>
      <c r="J247" s="136"/>
      <c r="K247" s="136"/>
      <c r="L247" s="136"/>
      <c r="M247" s="136"/>
    </row>
    <row r="248" spans="1:13" s="25" customFormat="1" ht="26.25" x14ac:dyDescent="0.35">
      <c r="A248" s="154"/>
      <c r="B248" s="136"/>
      <c r="C248" s="136"/>
      <c r="D248" s="136"/>
      <c r="E248" s="154"/>
      <c r="F248" s="136"/>
      <c r="G248" s="136"/>
      <c r="H248" s="151"/>
      <c r="I248" s="155"/>
      <c r="J248" s="136"/>
      <c r="K248" s="136"/>
      <c r="L248" s="136"/>
      <c r="M248" s="136"/>
    </row>
    <row r="249" spans="1:13" s="25" customFormat="1" ht="26.25" x14ac:dyDescent="0.35">
      <c r="A249" s="154"/>
      <c r="B249" s="136"/>
      <c r="C249" s="136"/>
      <c r="D249" s="136"/>
      <c r="E249" s="154"/>
      <c r="F249" s="136"/>
      <c r="G249" s="136"/>
      <c r="H249" s="151"/>
      <c r="I249" s="155"/>
      <c r="J249" s="136"/>
      <c r="K249" s="136"/>
      <c r="L249" s="136"/>
      <c r="M249" s="136"/>
    </row>
    <row r="250" spans="1:13" s="25" customFormat="1" ht="26.25" x14ac:dyDescent="0.35">
      <c r="A250" s="154"/>
      <c r="B250" s="136"/>
      <c r="C250" s="136"/>
      <c r="D250" s="136"/>
      <c r="E250" s="154"/>
      <c r="F250" s="136"/>
      <c r="G250" s="136"/>
      <c r="H250" s="151"/>
      <c r="I250" s="155"/>
      <c r="J250" s="136"/>
      <c r="K250" s="136"/>
      <c r="L250" s="136"/>
      <c r="M250" s="136"/>
    </row>
    <row r="251" spans="1:13" s="25" customFormat="1" ht="26.25" x14ac:dyDescent="0.35">
      <c r="A251" s="154"/>
      <c r="B251" s="136"/>
      <c r="C251" s="136"/>
      <c r="D251" s="136"/>
      <c r="E251" s="154"/>
      <c r="F251" s="136"/>
      <c r="G251" s="136"/>
      <c r="H251" s="151"/>
      <c r="I251" s="155"/>
      <c r="J251" s="136"/>
      <c r="K251" s="136"/>
      <c r="L251" s="136"/>
      <c r="M251" s="136"/>
    </row>
    <row r="252" spans="1:13" s="25" customFormat="1" ht="26.25" x14ac:dyDescent="0.35">
      <c r="A252" s="154"/>
      <c r="B252" s="136"/>
      <c r="C252" s="136"/>
      <c r="D252" s="136"/>
      <c r="E252" s="154"/>
      <c r="F252" s="136"/>
      <c r="G252" s="136"/>
      <c r="H252" s="151"/>
      <c r="I252" s="155"/>
      <c r="J252" s="136"/>
      <c r="K252" s="136"/>
      <c r="L252" s="136"/>
      <c r="M252" s="136"/>
    </row>
    <row r="253" spans="1:13" s="25" customFormat="1" ht="26.25" x14ac:dyDescent="0.35">
      <c r="A253" s="154"/>
      <c r="B253" s="136"/>
      <c r="C253" s="136"/>
      <c r="D253" s="136"/>
      <c r="E253" s="154"/>
      <c r="F253" s="136"/>
      <c r="G253" s="136"/>
      <c r="H253" s="151"/>
      <c r="I253" s="155"/>
      <c r="J253" s="136"/>
      <c r="K253" s="136"/>
      <c r="L253" s="136"/>
      <c r="M253" s="136"/>
    </row>
    <row r="254" spans="1:13" s="25" customFormat="1" ht="26.25" x14ac:dyDescent="0.35">
      <c r="A254" s="154"/>
      <c r="B254" s="136"/>
      <c r="C254" s="136"/>
      <c r="D254" s="136"/>
      <c r="E254" s="154"/>
      <c r="F254" s="136"/>
      <c r="G254" s="136"/>
      <c r="H254" s="151"/>
      <c r="I254" s="155"/>
      <c r="J254" s="136"/>
      <c r="K254" s="136"/>
      <c r="L254" s="136"/>
      <c r="M254" s="136"/>
    </row>
    <row r="255" spans="1:13" s="25" customFormat="1" ht="26.25" x14ac:dyDescent="0.35">
      <c r="A255" s="154"/>
      <c r="B255" s="136"/>
      <c r="C255" s="136"/>
      <c r="D255" s="136"/>
      <c r="E255" s="154"/>
      <c r="F255" s="136"/>
      <c r="G255" s="136"/>
      <c r="H255" s="151"/>
      <c r="I255" s="155"/>
      <c r="J255" s="136"/>
      <c r="K255" s="136"/>
      <c r="L255" s="136"/>
      <c r="M255" s="136"/>
    </row>
    <row r="256" spans="1:13" s="25" customFormat="1" ht="26.25" x14ac:dyDescent="0.35">
      <c r="A256" s="154"/>
      <c r="B256" s="136"/>
      <c r="C256" s="136"/>
      <c r="D256" s="136"/>
      <c r="E256" s="154"/>
      <c r="F256" s="136"/>
      <c r="G256" s="136"/>
      <c r="H256" s="151"/>
      <c r="I256" s="155"/>
      <c r="J256" s="136"/>
      <c r="K256" s="136"/>
      <c r="L256" s="136"/>
      <c r="M256" s="136"/>
    </row>
    <row r="257" spans="1:13" s="25" customFormat="1" ht="26.25" x14ac:dyDescent="0.35">
      <c r="A257" s="154"/>
      <c r="B257" s="136"/>
      <c r="C257" s="136"/>
      <c r="D257" s="136"/>
      <c r="E257" s="154"/>
      <c r="F257" s="136"/>
      <c r="G257" s="136"/>
      <c r="H257" s="151"/>
      <c r="I257" s="155"/>
      <c r="J257" s="136"/>
      <c r="K257" s="136"/>
      <c r="L257" s="136"/>
      <c r="M257" s="136"/>
    </row>
    <row r="258" spans="1:13" s="25" customFormat="1" ht="26.25" x14ac:dyDescent="0.35">
      <c r="A258" s="154"/>
      <c r="B258" s="136"/>
      <c r="C258" s="136"/>
      <c r="D258" s="136"/>
      <c r="E258" s="154"/>
      <c r="F258" s="136"/>
      <c r="G258" s="136"/>
      <c r="H258" s="151"/>
      <c r="I258" s="155"/>
      <c r="J258" s="136"/>
      <c r="K258" s="136"/>
      <c r="L258" s="136"/>
      <c r="M258" s="136"/>
    </row>
    <row r="259" spans="1:13" s="25" customFormat="1" ht="26.25" x14ac:dyDescent="0.35">
      <c r="A259" s="154"/>
      <c r="B259" s="136"/>
      <c r="C259" s="136"/>
      <c r="D259" s="136"/>
      <c r="E259" s="154"/>
      <c r="F259" s="136"/>
      <c r="G259" s="136"/>
      <c r="H259" s="151"/>
      <c r="I259" s="155"/>
      <c r="J259" s="136"/>
      <c r="K259" s="136"/>
      <c r="L259" s="136"/>
      <c r="M259" s="136"/>
    </row>
    <row r="260" spans="1:13" s="25" customFormat="1" ht="26.25" x14ac:dyDescent="0.35">
      <c r="A260" s="154"/>
      <c r="B260" s="136"/>
      <c r="C260" s="136"/>
      <c r="D260" s="136"/>
      <c r="E260" s="154"/>
      <c r="F260" s="136"/>
      <c r="G260" s="136"/>
      <c r="H260" s="151"/>
      <c r="I260" s="155"/>
      <c r="J260" s="136"/>
      <c r="K260" s="136"/>
      <c r="L260" s="136"/>
      <c r="M260" s="136"/>
    </row>
    <row r="261" spans="1:13" s="25" customFormat="1" ht="26.25" x14ac:dyDescent="0.35">
      <c r="A261" s="154"/>
      <c r="B261" s="136"/>
      <c r="C261" s="136"/>
      <c r="D261" s="136"/>
      <c r="E261" s="154"/>
      <c r="F261" s="136"/>
      <c r="G261" s="136"/>
      <c r="H261" s="151"/>
      <c r="I261" s="155"/>
      <c r="J261" s="136"/>
      <c r="K261" s="136"/>
      <c r="L261" s="136"/>
      <c r="M261" s="136"/>
    </row>
    <row r="262" spans="1:13" s="25" customFormat="1" ht="26.25" x14ac:dyDescent="0.35">
      <c r="A262" s="154"/>
      <c r="B262" s="136"/>
      <c r="C262" s="136"/>
      <c r="D262" s="136"/>
      <c r="E262" s="154"/>
      <c r="F262" s="136"/>
      <c r="G262" s="136"/>
      <c r="H262" s="151"/>
      <c r="I262" s="155"/>
      <c r="J262" s="136"/>
      <c r="K262" s="136"/>
      <c r="L262" s="136"/>
      <c r="M262" s="136"/>
    </row>
    <row r="263" spans="1:13" s="25" customFormat="1" ht="26.25" x14ac:dyDescent="0.35">
      <c r="A263" s="154"/>
      <c r="B263" s="136"/>
      <c r="C263" s="136"/>
      <c r="D263" s="136"/>
      <c r="E263" s="154"/>
      <c r="F263" s="136"/>
      <c r="G263" s="136"/>
      <c r="H263" s="151"/>
      <c r="I263" s="155"/>
      <c r="J263" s="136"/>
      <c r="K263" s="136"/>
      <c r="L263" s="136"/>
      <c r="M263" s="136"/>
    </row>
    <row r="264" spans="1:13" s="25" customFormat="1" ht="26.25" x14ac:dyDescent="0.35">
      <c r="A264" s="154"/>
      <c r="B264" s="136"/>
      <c r="C264" s="136"/>
      <c r="D264" s="136"/>
      <c r="E264" s="154"/>
      <c r="F264" s="136"/>
      <c r="G264" s="136"/>
      <c r="H264" s="151"/>
      <c r="I264" s="155"/>
      <c r="J264" s="136"/>
      <c r="K264" s="136"/>
      <c r="L264" s="136"/>
      <c r="M264" s="136"/>
    </row>
    <row r="265" spans="1:13" s="25" customFormat="1" ht="26.25" x14ac:dyDescent="0.35">
      <c r="A265" s="154"/>
      <c r="B265" s="136"/>
      <c r="C265" s="136"/>
      <c r="D265" s="136"/>
      <c r="E265" s="154"/>
      <c r="F265" s="136"/>
      <c r="G265" s="136"/>
      <c r="H265" s="151"/>
      <c r="I265" s="155"/>
      <c r="J265" s="136"/>
      <c r="K265" s="136"/>
      <c r="L265" s="136"/>
      <c r="M265" s="136"/>
    </row>
    <row r="266" spans="1:13" s="25" customFormat="1" ht="26.25" x14ac:dyDescent="0.35">
      <c r="A266" s="154"/>
      <c r="B266" s="136"/>
      <c r="C266" s="136"/>
      <c r="D266" s="136"/>
      <c r="E266" s="154"/>
      <c r="F266" s="136"/>
      <c r="G266" s="136"/>
      <c r="H266" s="151"/>
      <c r="I266" s="155"/>
      <c r="J266" s="136"/>
      <c r="K266" s="136"/>
      <c r="L266" s="136"/>
      <c r="M266" s="136"/>
    </row>
    <row r="267" spans="1:13" s="25" customFormat="1" ht="26.25" x14ac:dyDescent="0.35">
      <c r="A267" s="154"/>
      <c r="B267" s="136"/>
      <c r="C267" s="136"/>
      <c r="D267" s="136"/>
      <c r="E267" s="154"/>
      <c r="F267" s="136"/>
      <c r="G267" s="136"/>
      <c r="H267" s="151"/>
      <c r="I267" s="155"/>
      <c r="J267" s="136"/>
      <c r="K267" s="136"/>
      <c r="L267" s="136"/>
      <c r="M267" s="136"/>
    </row>
    <row r="268" spans="1:13" s="25" customFormat="1" ht="26.25" x14ac:dyDescent="0.35">
      <c r="A268" s="154"/>
      <c r="B268" s="136"/>
      <c r="C268" s="136"/>
      <c r="D268" s="136"/>
      <c r="E268" s="154"/>
      <c r="F268" s="136"/>
      <c r="G268" s="136"/>
      <c r="H268" s="151"/>
      <c r="I268" s="155"/>
      <c r="J268" s="136"/>
      <c r="K268" s="136"/>
      <c r="L268" s="136"/>
      <c r="M268" s="136"/>
    </row>
    <row r="269" spans="1:13" s="25" customFormat="1" ht="26.25" x14ac:dyDescent="0.35">
      <c r="A269" s="154"/>
      <c r="B269" s="136"/>
      <c r="C269" s="136"/>
      <c r="D269" s="136"/>
      <c r="E269" s="154"/>
      <c r="F269" s="136"/>
      <c r="G269" s="136"/>
      <c r="H269" s="151"/>
      <c r="I269" s="155"/>
      <c r="J269" s="136"/>
      <c r="K269" s="136"/>
      <c r="L269" s="136"/>
      <c r="M269" s="136"/>
    </row>
    <row r="270" spans="1:13" s="25" customFormat="1" ht="26.25" x14ac:dyDescent="0.35">
      <c r="A270" s="154"/>
      <c r="B270" s="136"/>
      <c r="C270" s="136"/>
      <c r="D270" s="136"/>
      <c r="E270" s="154"/>
      <c r="F270" s="136"/>
      <c r="G270" s="136"/>
      <c r="H270" s="151"/>
      <c r="I270" s="155"/>
      <c r="J270" s="136"/>
      <c r="K270" s="136"/>
      <c r="L270" s="136"/>
      <c r="M270" s="136"/>
    </row>
    <row r="271" spans="1:13" s="25" customFormat="1" ht="26.25" x14ac:dyDescent="0.35">
      <c r="A271" s="154"/>
      <c r="B271" s="136"/>
      <c r="C271" s="136"/>
      <c r="D271" s="136"/>
      <c r="E271" s="154"/>
      <c r="F271" s="136"/>
      <c r="G271" s="136"/>
      <c r="H271" s="151"/>
      <c r="I271" s="155"/>
      <c r="J271" s="136"/>
      <c r="K271" s="136"/>
      <c r="L271" s="136"/>
      <c r="M271" s="136"/>
    </row>
    <row r="272" spans="1:13" s="25" customFormat="1" ht="26.25" x14ac:dyDescent="0.35">
      <c r="A272" s="154"/>
      <c r="B272" s="136"/>
      <c r="C272" s="136"/>
      <c r="D272" s="136"/>
      <c r="E272" s="154"/>
      <c r="F272" s="136"/>
      <c r="G272" s="136"/>
      <c r="H272" s="151"/>
      <c r="I272" s="155"/>
      <c r="J272" s="136"/>
      <c r="K272" s="136"/>
      <c r="L272" s="136"/>
      <c r="M272" s="136"/>
    </row>
    <row r="273" spans="1:13" s="25" customFormat="1" ht="26.25" x14ac:dyDescent="0.35">
      <c r="A273" s="154"/>
      <c r="B273" s="136"/>
      <c r="C273" s="136"/>
      <c r="D273" s="136"/>
      <c r="E273" s="154"/>
      <c r="F273" s="136"/>
      <c r="G273" s="136"/>
      <c r="H273" s="151"/>
      <c r="I273" s="155"/>
      <c r="J273" s="136"/>
      <c r="K273" s="136"/>
      <c r="L273" s="136"/>
      <c r="M273" s="136"/>
    </row>
    <row r="274" spans="1:13" s="25" customFormat="1" ht="26.25" x14ac:dyDescent="0.35">
      <c r="A274" s="154"/>
      <c r="B274" s="136"/>
      <c r="C274" s="136"/>
      <c r="D274" s="136"/>
      <c r="E274" s="154"/>
      <c r="F274" s="136"/>
      <c r="G274" s="136"/>
      <c r="H274" s="151"/>
      <c r="I274" s="155"/>
      <c r="J274" s="136"/>
      <c r="K274" s="136"/>
      <c r="L274" s="136"/>
      <c r="M274" s="136"/>
    </row>
    <row r="275" spans="1:13" s="25" customFormat="1" ht="26.25" x14ac:dyDescent="0.35">
      <c r="A275" s="154"/>
      <c r="B275" s="136"/>
      <c r="C275" s="136"/>
      <c r="D275" s="136"/>
      <c r="E275" s="154"/>
      <c r="F275" s="136"/>
      <c r="G275" s="136"/>
      <c r="H275" s="151"/>
      <c r="I275" s="155"/>
      <c r="J275" s="136"/>
      <c r="K275" s="136"/>
      <c r="L275" s="136"/>
      <c r="M275" s="136"/>
    </row>
    <row r="276" spans="1:13" s="25" customFormat="1" ht="26.25" x14ac:dyDescent="0.35">
      <c r="A276" s="154"/>
      <c r="B276" s="136"/>
      <c r="C276" s="136"/>
      <c r="D276" s="136"/>
      <c r="E276" s="154"/>
      <c r="F276" s="136"/>
      <c r="G276" s="136"/>
      <c r="H276" s="151"/>
      <c r="I276" s="155"/>
      <c r="J276" s="136"/>
      <c r="K276" s="136"/>
      <c r="L276" s="136"/>
      <c r="M276" s="136"/>
    </row>
    <row r="277" spans="1:13" s="25" customFormat="1" ht="26.25" x14ac:dyDescent="0.35">
      <c r="A277" s="154"/>
      <c r="B277" s="136"/>
      <c r="C277" s="136"/>
      <c r="D277" s="136"/>
      <c r="E277" s="154"/>
      <c r="F277" s="136"/>
      <c r="G277" s="136"/>
      <c r="H277" s="151"/>
      <c r="I277" s="155"/>
      <c r="J277" s="136"/>
      <c r="K277" s="136"/>
      <c r="L277" s="136"/>
      <c r="M277" s="136"/>
    </row>
    <row r="278" spans="1:13" s="25" customFormat="1" ht="26.25" x14ac:dyDescent="0.35">
      <c r="A278" s="154"/>
      <c r="B278" s="136"/>
      <c r="C278" s="136"/>
      <c r="D278" s="136"/>
      <c r="E278" s="154"/>
      <c r="F278" s="136"/>
      <c r="G278" s="136"/>
      <c r="H278" s="151"/>
      <c r="I278" s="155"/>
      <c r="J278" s="136"/>
      <c r="K278" s="136"/>
      <c r="L278" s="136"/>
      <c r="M278" s="136"/>
    </row>
    <row r="279" spans="1:13" s="25" customFormat="1" ht="26.25" x14ac:dyDescent="0.35">
      <c r="A279" s="154"/>
      <c r="B279" s="136"/>
      <c r="C279" s="136"/>
      <c r="D279" s="136"/>
      <c r="E279" s="154"/>
      <c r="F279" s="136"/>
      <c r="G279" s="136"/>
      <c r="H279" s="151"/>
      <c r="I279" s="155"/>
      <c r="J279" s="136"/>
      <c r="K279" s="136"/>
      <c r="L279" s="136"/>
      <c r="M279" s="136"/>
    </row>
    <row r="280" spans="1:13" s="25" customFormat="1" ht="26.25" x14ac:dyDescent="0.35">
      <c r="A280" s="154"/>
      <c r="B280" s="136"/>
      <c r="C280" s="136"/>
      <c r="D280" s="136"/>
      <c r="E280" s="154"/>
      <c r="F280" s="136"/>
      <c r="G280" s="136"/>
      <c r="H280" s="151"/>
      <c r="I280" s="155"/>
      <c r="J280" s="136"/>
      <c r="K280" s="136"/>
      <c r="L280" s="136"/>
      <c r="M280" s="136"/>
    </row>
    <row r="281" spans="1:13" s="25" customFormat="1" ht="26.25" x14ac:dyDescent="0.35">
      <c r="A281" s="154"/>
      <c r="B281" s="136"/>
      <c r="C281" s="136"/>
      <c r="D281" s="136"/>
      <c r="E281" s="154"/>
      <c r="F281" s="136"/>
      <c r="G281" s="136"/>
      <c r="H281" s="151"/>
      <c r="I281" s="155"/>
      <c r="J281" s="136"/>
      <c r="K281" s="136"/>
      <c r="L281" s="136"/>
      <c r="M281" s="136"/>
    </row>
    <row r="282" spans="1:13" s="25" customFormat="1" ht="26.25" x14ac:dyDescent="0.35">
      <c r="A282" s="154"/>
      <c r="B282" s="136"/>
      <c r="C282" s="136"/>
      <c r="D282" s="136"/>
      <c r="E282" s="154"/>
      <c r="F282" s="136"/>
      <c r="G282" s="136"/>
      <c r="H282" s="151"/>
      <c r="I282" s="155"/>
      <c r="J282" s="136"/>
      <c r="K282" s="136"/>
      <c r="L282" s="136"/>
      <c r="M282" s="136"/>
    </row>
    <row r="283" spans="1:13" s="25" customFormat="1" ht="26.25" x14ac:dyDescent="0.35">
      <c r="A283" s="154"/>
      <c r="B283" s="136"/>
      <c r="C283" s="136"/>
      <c r="D283" s="136"/>
      <c r="E283" s="154"/>
      <c r="F283" s="136"/>
      <c r="G283" s="136"/>
      <c r="H283" s="151"/>
      <c r="I283" s="155"/>
      <c r="J283" s="136"/>
      <c r="K283" s="136"/>
      <c r="L283" s="136"/>
      <c r="M283" s="136"/>
    </row>
    <row r="284" spans="1:13" s="25" customFormat="1" ht="26.25" x14ac:dyDescent="0.35">
      <c r="A284" s="154"/>
      <c r="B284" s="136"/>
      <c r="C284" s="136"/>
      <c r="D284" s="136"/>
      <c r="E284" s="154"/>
      <c r="F284" s="136"/>
      <c r="G284" s="136"/>
      <c r="H284" s="151"/>
      <c r="I284" s="155"/>
      <c r="J284" s="136"/>
      <c r="K284" s="136"/>
      <c r="L284" s="136"/>
      <c r="M284" s="136"/>
    </row>
    <row r="285" spans="1:13" s="25" customFormat="1" ht="26.25" x14ac:dyDescent="0.35">
      <c r="A285" s="154"/>
      <c r="B285" s="136"/>
      <c r="C285" s="136"/>
      <c r="D285" s="136"/>
      <c r="E285" s="154"/>
      <c r="F285" s="136"/>
      <c r="G285" s="136"/>
      <c r="H285" s="151"/>
      <c r="I285" s="155"/>
      <c r="J285" s="136"/>
      <c r="K285" s="136"/>
      <c r="L285" s="136"/>
      <c r="M285" s="136"/>
    </row>
    <row r="286" spans="1:13" s="25" customFormat="1" ht="26.25" x14ac:dyDescent="0.35">
      <c r="A286" s="154"/>
      <c r="B286" s="136"/>
      <c r="C286" s="136"/>
      <c r="D286" s="136"/>
      <c r="E286" s="154"/>
      <c r="F286" s="136"/>
      <c r="G286" s="136"/>
      <c r="H286" s="151"/>
      <c r="I286" s="155"/>
      <c r="J286" s="136"/>
      <c r="K286" s="136"/>
      <c r="L286" s="136"/>
      <c r="M286" s="136"/>
    </row>
    <row r="287" spans="1:13" s="25" customFormat="1" ht="26.25" x14ac:dyDescent="0.35">
      <c r="A287" s="154"/>
      <c r="B287" s="136"/>
      <c r="C287" s="136"/>
      <c r="D287" s="136"/>
      <c r="E287" s="154"/>
      <c r="F287" s="136"/>
      <c r="G287" s="136"/>
      <c r="H287" s="151"/>
      <c r="I287" s="155"/>
      <c r="J287" s="136"/>
      <c r="K287" s="136"/>
      <c r="L287" s="136"/>
      <c r="M287" s="136"/>
    </row>
    <row r="288" spans="1:13" s="25" customFormat="1" ht="26.25" x14ac:dyDescent="0.35">
      <c r="A288" s="154"/>
      <c r="B288" s="136"/>
      <c r="C288" s="136"/>
      <c r="D288" s="136"/>
      <c r="E288" s="154"/>
      <c r="F288" s="136"/>
      <c r="G288" s="136"/>
      <c r="H288" s="151"/>
      <c r="I288" s="155"/>
      <c r="J288" s="136"/>
      <c r="K288" s="136"/>
      <c r="L288" s="136"/>
      <c r="M288" s="136"/>
    </row>
    <row r="289" spans="1:13" s="25" customFormat="1" ht="26.25" x14ac:dyDescent="0.35">
      <c r="A289" s="154"/>
      <c r="B289" s="136"/>
      <c r="C289" s="136"/>
      <c r="D289" s="136"/>
      <c r="E289" s="154"/>
      <c r="F289" s="136"/>
      <c r="G289" s="136"/>
      <c r="H289" s="151"/>
      <c r="I289" s="155"/>
      <c r="J289" s="136"/>
      <c r="K289" s="136"/>
      <c r="L289" s="136"/>
      <c r="M289" s="136"/>
    </row>
    <row r="290" spans="1:13" s="25" customFormat="1" ht="26.25" x14ac:dyDescent="0.35">
      <c r="A290" s="154"/>
      <c r="B290" s="136"/>
      <c r="C290" s="136"/>
      <c r="D290" s="136"/>
      <c r="E290" s="154"/>
      <c r="F290" s="136"/>
      <c r="G290" s="136"/>
      <c r="H290" s="151"/>
      <c r="I290" s="155"/>
      <c r="J290" s="136"/>
      <c r="K290" s="136"/>
      <c r="L290" s="136"/>
      <c r="M290" s="136"/>
    </row>
    <row r="291" spans="1:13" s="25" customFormat="1" ht="26.25" x14ac:dyDescent="0.35">
      <c r="A291" s="154"/>
      <c r="B291" s="136"/>
      <c r="C291" s="136"/>
      <c r="D291" s="136"/>
      <c r="E291" s="154"/>
      <c r="F291" s="136"/>
      <c r="G291" s="136"/>
      <c r="H291" s="151"/>
      <c r="I291" s="155"/>
      <c r="J291" s="136"/>
      <c r="K291" s="136"/>
      <c r="L291" s="136"/>
      <c r="M291" s="136"/>
    </row>
    <row r="292" spans="1:13" s="25" customFormat="1" ht="26.25" x14ac:dyDescent="0.35">
      <c r="A292" s="154"/>
      <c r="B292" s="136"/>
      <c r="C292" s="136"/>
      <c r="D292" s="136"/>
      <c r="E292" s="154"/>
      <c r="F292" s="136"/>
      <c r="G292" s="136"/>
      <c r="H292" s="151"/>
      <c r="I292" s="155"/>
      <c r="J292" s="136"/>
      <c r="K292" s="136"/>
      <c r="L292" s="136"/>
      <c r="M292" s="136"/>
    </row>
    <row r="293" spans="1:13" s="25" customFormat="1" ht="26.25" x14ac:dyDescent="0.35">
      <c r="A293" s="154"/>
      <c r="B293" s="136"/>
      <c r="C293" s="136"/>
      <c r="D293" s="136"/>
      <c r="E293" s="154"/>
      <c r="F293" s="136"/>
      <c r="G293" s="136"/>
      <c r="H293" s="151"/>
      <c r="I293" s="155"/>
      <c r="J293" s="136"/>
      <c r="K293" s="136"/>
      <c r="L293" s="136"/>
      <c r="M293" s="136"/>
    </row>
    <row r="294" spans="1:13" s="25" customFormat="1" ht="26.25" x14ac:dyDescent="0.35">
      <c r="A294" s="154"/>
      <c r="B294" s="136"/>
      <c r="C294" s="136"/>
      <c r="D294" s="136"/>
      <c r="E294" s="154"/>
      <c r="F294" s="136"/>
      <c r="G294" s="136"/>
      <c r="H294" s="151"/>
      <c r="I294" s="155"/>
      <c r="J294" s="136"/>
      <c r="K294" s="136"/>
      <c r="L294" s="136"/>
      <c r="M294" s="136"/>
    </row>
    <row r="295" spans="1:13" s="25" customFormat="1" ht="26.25" x14ac:dyDescent="0.35">
      <c r="A295" s="154"/>
      <c r="B295" s="136"/>
      <c r="C295" s="136"/>
      <c r="D295" s="136"/>
      <c r="E295" s="154"/>
      <c r="F295" s="136"/>
      <c r="G295" s="136"/>
      <c r="H295" s="151"/>
      <c r="I295" s="155"/>
      <c r="J295" s="136"/>
      <c r="K295" s="136"/>
      <c r="L295" s="136"/>
      <c r="M295" s="136"/>
    </row>
    <row r="296" spans="1:13" s="25" customFormat="1" ht="26.25" x14ac:dyDescent="0.35">
      <c r="A296" s="154"/>
      <c r="B296" s="136"/>
      <c r="C296" s="136"/>
      <c r="D296" s="136"/>
      <c r="E296" s="154"/>
      <c r="F296" s="136"/>
      <c r="G296" s="136"/>
      <c r="H296" s="151"/>
      <c r="I296" s="155"/>
      <c r="J296" s="136"/>
      <c r="K296" s="136"/>
      <c r="L296" s="136"/>
      <c r="M296" s="136"/>
    </row>
    <row r="297" spans="1:13" s="25" customFormat="1" ht="26.25" x14ac:dyDescent="0.35">
      <c r="A297" s="154"/>
      <c r="B297" s="136"/>
      <c r="C297" s="136"/>
      <c r="D297" s="136"/>
      <c r="E297" s="154"/>
      <c r="F297" s="136"/>
      <c r="G297" s="136"/>
      <c r="H297" s="151"/>
      <c r="I297" s="155"/>
      <c r="J297" s="136"/>
      <c r="K297" s="136"/>
      <c r="L297" s="136"/>
      <c r="M297" s="136"/>
    </row>
    <row r="298" spans="1:13" s="25" customFormat="1" ht="26.25" x14ac:dyDescent="0.35">
      <c r="A298" s="154"/>
      <c r="B298" s="136"/>
      <c r="C298" s="136"/>
      <c r="D298" s="136"/>
      <c r="E298" s="154"/>
      <c r="F298" s="136"/>
      <c r="G298" s="136"/>
      <c r="H298" s="151"/>
      <c r="I298" s="155"/>
      <c r="J298" s="136"/>
      <c r="K298" s="136"/>
      <c r="L298" s="136"/>
      <c r="M298" s="136"/>
    </row>
    <row r="299" spans="1:13" s="25" customFormat="1" ht="26.25" x14ac:dyDescent="0.35">
      <c r="A299" s="154"/>
      <c r="B299" s="136"/>
      <c r="C299" s="136"/>
      <c r="D299" s="136"/>
      <c r="E299" s="154"/>
      <c r="F299" s="136"/>
      <c r="G299" s="136"/>
      <c r="H299" s="151"/>
      <c r="I299" s="155"/>
      <c r="J299" s="136"/>
      <c r="K299" s="136"/>
      <c r="L299" s="136"/>
      <c r="M299" s="136"/>
    </row>
    <row r="300" spans="1:13" s="25" customFormat="1" ht="26.25" x14ac:dyDescent="0.35">
      <c r="A300" s="154"/>
      <c r="B300" s="136"/>
      <c r="C300" s="136"/>
      <c r="D300" s="136"/>
      <c r="E300" s="154"/>
      <c r="F300" s="136"/>
      <c r="G300" s="136"/>
      <c r="H300" s="151"/>
      <c r="I300" s="155"/>
      <c r="J300" s="136"/>
      <c r="K300" s="136"/>
      <c r="L300" s="136"/>
      <c r="M300" s="136"/>
    </row>
    <row r="301" spans="1:13" s="25" customFormat="1" ht="26.25" x14ac:dyDescent="0.35">
      <c r="A301" s="154"/>
      <c r="B301" s="136"/>
      <c r="C301" s="136"/>
      <c r="D301" s="136"/>
      <c r="E301" s="154"/>
      <c r="F301" s="136"/>
      <c r="G301" s="136"/>
      <c r="H301" s="151"/>
      <c r="I301" s="155"/>
      <c r="J301" s="136"/>
      <c r="K301" s="136"/>
      <c r="L301" s="136"/>
      <c r="M301" s="136"/>
    </row>
    <row r="302" spans="1:13" s="25" customFormat="1" ht="26.25" x14ac:dyDescent="0.35">
      <c r="A302" s="154"/>
      <c r="B302" s="136"/>
      <c r="C302" s="136"/>
      <c r="D302" s="136"/>
      <c r="E302" s="154"/>
      <c r="F302" s="136"/>
      <c r="G302" s="136"/>
      <c r="H302" s="151"/>
      <c r="I302" s="155"/>
      <c r="J302" s="136"/>
      <c r="K302" s="136"/>
      <c r="L302" s="136"/>
      <c r="M302" s="136"/>
    </row>
    <row r="303" spans="1:13" s="25" customFormat="1" ht="26.25" x14ac:dyDescent="0.35">
      <c r="A303" s="154"/>
      <c r="B303" s="136"/>
      <c r="C303" s="136"/>
      <c r="D303" s="136"/>
      <c r="E303" s="154"/>
      <c r="F303" s="136"/>
      <c r="G303" s="136"/>
      <c r="H303" s="151"/>
      <c r="I303" s="155"/>
      <c r="J303" s="136"/>
      <c r="K303" s="136"/>
      <c r="L303" s="136"/>
      <c r="M303" s="136"/>
    </row>
    <row r="304" spans="1:13" s="25" customFormat="1" ht="26.25" x14ac:dyDescent="0.35">
      <c r="A304" s="154"/>
      <c r="B304" s="136"/>
      <c r="C304" s="136"/>
      <c r="D304" s="136"/>
      <c r="E304" s="154"/>
      <c r="F304" s="136"/>
      <c r="G304" s="136"/>
      <c r="H304" s="151"/>
      <c r="I304" s="155"/>
      <c r="J304" s="136"/>
      <c r="K304" s="136"/>
      <c r="L304" s="136"/>
      <c r="M304" s="136"/>
    </row>
    <row r="305" spans="1:13" s="25" customFormat="1" ht="26.25" x14ac:dyDescent="0.35">
      <c r="A305" s="154"/>
      <c r="B305" s="136"/>
      <c r="C305" s="136"/>
      <c r="D305" s="136"/>
      <c r="E305" s="154"/>
      <c r="F305" s="136"/>
      <c r="G305" s="136"/>
      <c r="H305" s="151"/>
      <c r="I305" s="155"/>
      <c r="J305" s="136"/>
      <c r="K305" s="136"/>
      <c r="L305" s="136"/>
      <c r="M305" s="136"/>
    </row>
    <row r="306" spans="1:13" s="25" customFormat="1" ht="26.25" x14ac:dyDescent="0.35">
      <c r="A306" s="154"/>
      <c r="B306" s="136"/>
      <c r="C306" s="136"/>
      <c r="D306" s="136"/>
      <c r="E306" s="154"/>
      <c r="F306" s="136"/>
      <c r="G306" s="136"/>
      <c r="H306" s="151"/>
      <c r="I306" s="155"/>
      <c r="J306" s="136"/>
      <c r="K306" s="136"/>
      <c r="L306" s="136"/>
      <c r="M306" s="136"/>
    </row>
    <row r="307" spans="1:13" s="25" customFormat="1" ht="26.25" x14ac:dyDescent="0.35">
      <c r="A307" s="154"/>
      <c r="B307" s="136"/>
      <c r="C307" s="136"/>
      <c r="D307" s="136"/>
      <c r="E307" s="154"/>
      <c r="F307" s="136"/>
      <c r="G307" s="136"/>
      <c r="H307" s="151"/>
      <c r="I307" s="155"/>
      <c r="J307" s="136"/>
      <c r="K307" s="136"/>
      <c r="L307" s="136"/>
      <c r="M307" s="136"/>
    </row>
    <row r="308" spans="1:13" s="25" customFormat="1" ht="26.25" x14ac:dyDescent="0.35">
      <c r="A308" s="154"/>
      <c r="B308" s="136"/>
      <c r="C308" s="136"/>
      <c r="D308" s="136"/>
      <c r="E308" s="154"/>
      <c r="F308" s="136"/>
      <c r="G308" s="136"/>
      <c r="H308" s="151"/>
      <c r="I308" s="155"/>
      <c r="J308" s="136"/>
      <c r="K308" s="136"/>
      <c r="L308" s="136"/>
      <c r="M308" s="136"/>
    </row>
    <row r="309" spans="1:13" s="25" customFormat="1" ht="26.25" x14ac:dyDescent="0.35">
      <c r="A309" s="154"/>
      <c r="B309" s="136"/>
      <c r="C309" s="136"/>
      <c r="D309" s="136"/>
      <c r="E309" s="154"/>
      <c r="F309" s="136"/>
      <c r="G309" s="136"/>
      <c r="H309" s="151"/>
      <c r="I309" s="155"/>
      <c r="J309" s="136"/>
      <c r="K309" s="136"/>
      <c r="L309" s="136"/>
      <c r="M309" s="136"/>
    </row>
    <row r="310" spans="1:13" s="25" customFormat="1" ht="26.25" x14ac:dyDescent="0.35">
      <c r="A310" s="154"/>
      <c r="B310" s="136"/>
      <c r="C310" s="136"/>
      <c r="D310" s="136"/>
      <c r="E310" s="154"/>
      <c r="F310" s="136"/>
      <c r="G310" s="136"/>
      <c r="H310" s="151"/>
      <c r="I310" s="155"/>
      <c r="J310" s="136"/>
      <c r="K310" s="136"/>
      <c r="L310" s="136"/>
      <c r="M310" s="136"/>
    </row>
    <row r="311" spans="1:13" s="25" customFormat="1" ht="26.25" x14ac:dyDescent="0.35">
      <c r="A311" s="154"/>
      <c r="B311" s="136"/>
      <c r="C311" s="136"/>
      <c r="D311" s="136"/>
      <c r="E311" s="154"/>
      <c r="F311" s="136"/>
      <c r="G311" s="136"/>
      <c r="H311" s="151"/>
      <c r="I311" s="155"/>
      <c r="J311" s="136"/>
      <c r="K311" s="136"/>
      <c r="L311" s="136"/>
      <c r="M311" s="136"/>
    </row>
    <row r="312" spans="1:13" s="25" customFormat="1" ht="26.25" x14ac:dyDescent="0.35">
      <c r="A312" s="154"/>
      <c r="B312" s="136"/>
      <c r="C312" s="136"/>
      <c r="D312" s="136"/>
      <c r="E312" s="154"/>
      <c r="F312" s="136"/>
      <c r="G312" s="136"/>
      <c r="H312" s="151"/>
      <c r="I312" s="155"/>
      <c r="J312" s="136"/>
      <c r="K312" s="136"/>
      <c r="L312" s="136"/>
      <c r="M312" s="136"/>
    </row>
    <row r="313" spans="1:13" s="25" customFormat="1" ht="26.25" x14ac:dyDescent="0.35">
      <c r="A313" s="154"/>
      <c r="B313" s="136"/>
      <c r="C313" s="136"/>
      <c r="D313" s="136"/>
      <c r="E313" s="154"/>
      <c r="F313" s="136"/>
      <c r="G313" s="136"/>
      <c r="H313" s="151"/>
      <c r="I313" s="155"/>
      <c r="J313" s="136"/>
      <c r="K313" s="136"/>
      <c r="L313" s="136"/>
      <c r="M313" s="136"/>
    </row>
    <row r="314" spans="1:13" s="25" customFormat="1" ht="26.25" x14ac:dyDescent="0.35">
      <c r="A314" s="154"/>
      <c r="B314" s="136"/>
      <c r="C314" s="136"/>
      <c r="D314" s="136"/>
      <c r="E314" s="154"/>
      <c r="F314" s="136"/>
      <c r="G314" s="136"/>
      <c r="H314" s="151"/>
      <c r="I314" s="155"/>
      <c r="J314" s="136"/>
      <c r="K314" s="136"/>
      <c r="L314" s="136"/>
      <c r="M314" s="136"/>
    </row>
    <row r="315" spans="1:13" s="25" customFormat="1" ht="26.25" x14ac:dyDescent="0.35">
      <c r="A315" s="154"/>
      <c r="B315" s="136"/>
      <c r="C315" s="136"/>
      <c r="D315" s="136"/>
      <c r="E315" s="154"/>
      <c r="F315" s="136"/>
      <c r="G315" s="136"/>
      <c r="H315" s="151"/>
      <c r="I315" s="155"/>
      <c r="J315" s="136"/>
      <c r="K315" s="136"/>
      <c r="L315" s="136"/>
      <c r="M315" s="136"/>
    </row>
    <row r="316" spans="1:13" s="25" customFormat="1" ht="26.25" x14ac:dyDescent="0.35">
      <c r="A316" s="154"/>
      <c r="B316" s="136"/>
      <c r="C316" s="136"/>
      <c r="D316" s="136"/>
      <c r="E316" s="154"/>
      <c r="F316" s="136"/>
      <c r="G316" s="136"/>
      <c r="H316" s="151"/>
      <c r="I316" s="155"/>
      <c r="J316" s="136"/>
      <c r="K316" s="136"/>
      <c r="L316" s="136"/>
      <c r="M316" s="136"/>
    </row>
    <row r="317" spans="1:13" s="25" customFormat="1" ht="26.25" x14ac:dyDescent="0.35">
      <c r="A317" s="154"/>
      <c r="B317" s="136"/>
      <c r="C317" s="136"/>
      <c r="D317" s="136"/>
      <c r="E317" s="154"/>
      <c r="F317" s="136"/>
      <c r="G317" s="136"/>
      <c r="H317" s="151"/>
      <c r="I317" s="155"/>
      <c r="J317" s="136"/>
      <c r="K317" s="136"/>
      <c r="L317" s="136"/>
      <c r="M317" s="136"/>
    </row>
    <row r="318" spans="1:13" s="25" customFormat="1" ht="26.25" x14ac:dyDescent="0.35">
      <c r="A318" s="154"/>
      <c r="B318" s="136"/>
      <c r="C318" s="136"/>
      <c r="D318" s="136"/>
      <c r="E318" s="154"/>
      <c r="F318" s="136"/>
      <c r="G318" s="136"/>
      <c r="H318" s="151"/>
      <c r="I318" s="155"/>
      <c r="J318" s="136"/>
      <c r="K318" s="136"/>
      <c r="L318" s="136"/>
      <c r="M318" s="136"/>
    </row>
    <row r="319" spans="1:13" s="25" customFormat="1" ht="26.25" x14ac:dyDescent="0.35">
      <c r="A319" s="154"/>
      <c r="B319" s="136"/>
      <c r="C319" s="136"/>
      <c r="D319" s="136"/>
      <c r="E319" s="154"/>
      <c r="F319" s="136"/>
      <c r="G319" s="136"/>
      <c r="H319" s="151"/>
      <c r="I319" s="155"/>
      <c r="J319" s="136"/>
      <c r="K319" s="136"/>
      <c r="L319" s="136"/>
      <c r="M319" s="136"/>
    </row>
    <row r="320" spans="1:13" s="25" customFormat="1" ht="26.25" x14ac:dyDescent="0.35">
      <c r="A320" s="154"/>
      <c r="B320" s="136"/>
      <c r="C320" s="136"/>
      <c r="D320" s="136"/>
      <c r="E320" s="154"/>
      <c r="F320" s="136"/>
      <c r="G320" s="136"/>
      <c r="H320" s="151"/>
      <c r="I320" s="155"/>
      <c r="J320" s="136"/>
      <c r="K320" s="136"/>
      <c r="L320" s="136"/>
      <c r="M320" s="136"/>
    </row>
    <row r="321" spans="1:13" s="25" customFormat="1" ht="26.25" x14ac:dyDescent="0.35">
      <c r="A321" s="154"/>
      <c r="B321" s="136"/>
      <c r="C321" s="136"/>
      <c r="D321" s="136"/>
      <c r="E321" s="154"/>
      <c r="F321" s="136"/>
      <c r="G321" s="136"/>
      <c r="H321" s="151"/>
      <c r="I321" s="155"/>
      <c r="J321" s="136"/>
      <c r="K321" s="136"/>
      <c r="L321" s="136"/>
      <c r="M321" s="136"/>
    </row>
    <row r="322" spans="1:13" s="25" customFormat="1" ht="26.25" x14ac:dyDescent="0.35">
      <c r="A322" s="154"/>
      <c r="B322" s="136"/>
      <c r="C322" s="136"/>
      <c r="D322" s="136"/>
      <c r="E322" s="154"/>
      <c r="F322" s="136"/>
      <c r="G322" s="136"/>
      <c r="H322" s="151"/>
      <c r="I322" s="155"/>
      <c r="J322" s="136"/>
      <c r="K322" s="136"/>
      <c r="L322" s="136"/>
      <c r="M322" s="136"/>
    </row>
    <row r="323" spans="1:13" s="25" customFormat="1" ht="26.25" x14ac:dyDescent="0.35">
      <c r="A323" s="154"/>
      <c r="B323" s="136"/>
      <c r="C323" s="136"/>
      <c r="D323" s="136"/>
      <c r="E323" s="154"/>
      <c r="F323" s="136"/>
      <c r="G323" s="136"/>
      <c r="H323" s="151"/>
      <c r="I323" s="155"/>
      <c r="J323" s="136"/>
      <c r="K323" s="136"/>
      <c r="L323" s="136"/>
      <c r="M323" s="136"/>
    </row>
    <row r="324" spans="1:13" s="25" customFormat="1" ht="26.25" x14ac:dyDescent="0.35">
      <c r="A324" s="154"/>
      <c r="B324" s="136"/>
      <c r="C324" s="136"/>
      <c r="D324" s="136"/>
      <c r="E324" s="154"/>
      <c r="F324" s="136"/>
      <c r="G324" s="136"/>
      <c r="H324" s="151"/>
      <c r="I324" s="155"/>
      <c r="J324" s="136"/>
      <c r="K324" s="136"/>
      <c r="L324" s="136"/>
      <c r="M324" s="136"/>
    </row>
    <row r="325" spans="1:13" s="25" customFormat="1" ht="26.25" x14ac:dyDescent="0.35">
      <c r="A325" s="154"/>
      <c r="B325" s="136"/>
      <c r="C325" s="136"/>
      <c r="D325" s="136"/>
      <c r="E325" s="154"/>
      <c r="F325" s="136"/>
      <c r="G325" s="136"/>
      <c r="H325" s="151"/>
      <c r="I325" s="155"/>
      <c r="J325" s="136"/>
      <c r="K325" s="136"/>
      <c r="L325" s="136"/>
      <c r="M325" s="136"/>
    </row>
    <row r="326" spans="1:13" s="25" customFormat="1" ht="26.25" x14ac:dyDescent="0.35">
      <c r="A326" s="154"/>
      <c r="B326" s="136"/>
      <c r="C326" s="136"/>
      <c r="D326" s="136"/>
      <c r="E326" s="154"/>
      <c r="F326" s="136"/>
      <c r="G326" s="136"/>
      <c r="H326" s="151"/>
      <c r="I326" s="155"/>
      <c r="J326" s="136"/>
      <c r="K326" s="136"/>
      <c r="L326" s="136"/>
      <c r="M326" s="136"/>
    </row>
    <row r="327" spans="1:13" s="25" customFormat="1" ht="26.25" x14ac:dyDescent="0.35">
      <c r="A327" s="154"/>
      <c r="B327" s="136"/>
      <c r="C327" s="136"/>
      <c r="D327" s="136"/>
      <c r="E327" s="154"/>
      <c r="F327" s="136"/>
      <c r="G327" s="136"/>
      <c r="H327" s="151"/>
      <c r="I327" s="155"/>
      <c r="J327" s="136"/>
      <c r="K327" s="136"/>
      <c r="L327" s="136"/>
      <c r="M327" s="136"/>
    </row>
    <row r="328" spans="1:13" s="25" customFormat="1" ht="26.25" x14ac:dyDescent="0.35">
      <c r="A328" s="154"/>
      <c r="B328" s="136"/>
      <c r="C328" s="136"/>
      <c r="D328" s="136"/>
      <c r="E328" s="154"/>
      <c r="F328" s="136"/>
      <c r="G328" s="136"/>
      <c r="H328" s="151"/>
      <c r="I328" s="155"/>
      <c r="J328" s="136"/>
      <c r="K328" s="136"/>
      <c r="L328" s="136"/>
      <c r="M328" s="136"/>
    </row>
    <row r="329" spans="1:13" s="25" customFormat="1" ht="26.25" x14ac:dyDescent="0.35">
      <c r="A329" s="154"/>
      <c r="B329" s="136"/>
      <c r="C329" s="136"/>
      <c r="D329" s="136"/>
      <c r="E329" s="154"/>
      <c r="F329" s="136"/>
      <c r="G329" s="136"/>
      <c r="H329" s="151"/>
      <c r="I329" s="155"/>
      <c r="J329" s="136"/>
      <c r="K329" s="136"/>
      <c r="L329" s="136"/>
      <c r="M329" s="136"/>
    </row>
    <row r="330" spans="1:13" s="25" customFormat="1" ht="26.25" x14ac:dyDescent="0.35">
      <c r="A330" s="154"/>
      <c r="B330" s="136"/>
      <c r="C330" s="136"/>
      <c r="D330" s="136"/>
      <c r="E330" s="154"/>
      <c r="F330" s="136"/>
      <c r="G330" s="136"/>
      <c r="H330" s="151"/>
      <c r="I330" s="155"/>
      <c r="J330" s="136"/>
      <c r="K330" s="136"/>
      <c r="L330" s="136"/>
      <c r="M330" s="136"/>
    </row>
    <row r="331" spans="1:13" s="25" customFormat="1" ht="26.25" x14ac:dyDescent="0.35">
      <c r="A331" s="154"/>
      <c r="B331" s="136"/>
      <c r="C331" s="136"/>
      <c r="D331" s="136"/>
      <c r="E331" s="154"/>
      <c r="F331" s="136"/>
      <c r="G331" s="136"/>
      <c r="H331" s="151"/>
      <c r="I331" s="155"/>
      <c r="J331" s="136"/>
      <c r="K331" s="136"/>
      <c r="L331" s="136"/>
      <c r="M331" s="136"/>
    </row>
    <row r="332" spans="1:13" s="25" customFormat="1" ht="26.25" x14ac:dyDescent="0.35">
      <c r="A332" s="154"/>
      <c r="B332" s="136"/>
      <c r="C332" s="136"/>
      <c r="D332" s="136"/>
      <c r="E332" s="154"/>
      <c r="F332" s="136"/>
      <c r="G332" s="136"/>
      <c r="H332" s="151"/>
      <c r="I332" s="155"/>
      <c r="J332" s="136"/>
      <c r="K332" s="136"/>
      <c r="L332" s="136"/>
      <c r="M332" s="136"/>
    </row>
    <row r="333" spans="1:13" s="25" customFormat="1" ht="26.25" x14ac:dyDescent="0.35">
      <c r="A333" s="154"/>
      <c r="B333" s="136"/>
      <c r="C333" s="136"/>
      <c r="D333" s="136"/>
      <c r="E333" s="154"/>
      <c r="F333" s="136"/>
      <c r="G333" s="136"/>
      <c r="H333" s="151"/>
      <c r="I333" s="155"/>
      <c r="J333" s="136"/>
      <c r="K333" s="136"/>
      <c r="L333" s="136"/>
      <c r="M333" s="136"/>
    </row>
    <row r="334" spans="1:13" s="25" customFormat="1" ht="26.25" x14ac:dyDescent="0.35">
      <c r="A334" s="154"/>
      <c r="B334" s="136"/>
      <c r="C334" s="136"/>
      <c r="D334" s="136"/>
      <c r="E334" s="154"/>
      <c r="F334" s="136"/>
      <c r="G334" s="136"/>
      <c r="H334" s="151"/>
      <c r="I334" s="155"/>
      <c r="J334" s="136"/>
      <c r="K334" s="136"/>
      <c r="L334" s="136"/>
      <c r="M334" s="136"/>
    </row>
    <row r="335" spans="1:13" s="25" customFormat="1" ht="26.25" x14ac:dyDescent="0.35">
      <c r="A335" s="154"/>
      <c r="B335" s="136"/>
      <c r="C335" s="136"/>
      <c r="D335" s="136"/>
      <c r="E335" s="154"/>
      <c r="F335" s="136"/>
      <c r="G335" s="136"/>
      <c r="H335" s="151"/>
      <c r="I335" s="155"/>
      <c r="J335" s="136"/>
      <c r="K335" s="136"/>
      <c r="L335" s="136"/>
      <c r="M335" s="136"/>
    </row>
    <row r="336" spans="1:13" s="25" customFormat="1" ht="26.25" x14ac:dyDescent="0.35">
      <c r="A336" s="154"/>
      <c r="B336" s="136"/>
      <c r="C336" s="136"/>
      <c r="D336" s="136"/>
      <c r="E336" s="154"/>
      <c r="F336" s="136"/>
      <c r="G336" s="136"/>
      <c r="H336" s="151"/>
      <c r="I336" s="155"/>
      <c r="J336" s="136"/>
      <c r="K336" s="136"/>
      <c r="L336" s="136"/>
      <c r="M336" s="136"/>
    </row>
    <row r="337" spans="1:13" s="25" customFormat="1" ht="26.25" x14ac:dyDescent="0.35">
      <c r="A337" s="154"/>
      <c r="B337" s="136"/>
      <c r="C337" s="136"/>
      <c r="D337" s="136"/>
      <c r="E337" s="154"/>
      <c r="F337" s="136"/>
      <c r="G337" s="136"/>
      <c r="H337" s="151"/>
      <c r="I337" s="155"/>
      <c r="J337" s="136"/>
      <c r="K337" s="136"/>
      <c r="L337" s="136"/>
      <c r="M337" s="136"/>
    </row>
    <row r="338" spans="1:13" s="25" customFormat="1" ht="26.25" x14ac:dyDescent="0.35">
      <c r="A338" s="154"/>
      <c r="B338" s="136"/>
      <c r="C338" s="136"/>
      <c r="D338" s="136"/>
      <c r="E338" s="154"/>
      <c r="F338" s="136"/>
      <c r="G338" s="136"/>
      <c r="H338" s="151"/>
      <c r="I338" s="155"/>
      <c r="J338" s="136"/>
      <c r="K338" s="136"/>
      <c r="L338" s="136"/>
      <c r="M338" s="136"/>
    </row>
    <row r="339" spans="1:13" s="25" customFormat="1" ht="26.25" x14ac:dyDescent="0.35">
      <c r="A339" s="154"/>
      <c r="B339" s="136"/>
      <c r="C339" s="136"/>
      <c r="D339" s="136"/>
      <c r="E339" s="154"/>
      <c r="F339" s="136"/>
      <c r="G339" s="136"/>
      <c r="H339" s="151"/>
      <c r="I339" s="155"/>
      <c r="J339" s="136"/>
      <c r="K339" s="136"/>
      <c r="L339" s="136"/>
      <c r="M339" s="136"/>
    </row>
    <row r="340" spans="1:13" s="25" customFormat="1" ht="26.25" x14ac:dyDescent="0.35">
      <c r="A340" s="154"/>
      <c r="B340" s="136"/>
      <c r="C340" s="136"/>
      <c r="D340" s="136"/>
      <c r="E340" s="154"/>
      <c r="F340" s="136"/>
      <c r="G340" s="136"/>
      <c r="H340" s="151"/>
      <c r="I340" s="155"/>
      <c r="J340" s="136"/>
      <c r="K340" s="136"/>
      <c r="L340" s="136"/>
      <c r="M340" s="136"/>
    </row>
    <row r="341" spans="1:13" s="25" customFormat="1" ht="26.25" x14ac:dyDescent="0.35">
      <c r="A341" s="154"/>
      <c r="B341" s="136"/>
      <c r="C341" s="136"/>
      <c r="D341" s="136"/>
      <c r="E341" s="154"/>
      <c r="F341" s="136"/>
      <c r="G341" s="136"/>
      <c r="H341" s="151"/>
      <c r="I341" s="155"/>
      <c r="J341" s="136"/>
      <c r="K341" s="136"/>
      <c r="L341" s="136"/>
      <c r="M341" s="136"/>
    </row>
    <row r="342" spans="1:13" s="25" customFormat="1" ht="26.25" x14ac:dyDescent="0.35">
      <c r="A342" s="154"/>
      <c r="B342" s="136"/>
      <c r="C342" s="136"/>
      <c r="D342" s="136"/>
      <c r="E342" s="154"/>
      <c r="F342" s="136"/>
      <c r="G342" s="136"/>
      <c r="H342" s="151"/>
      <c r="I342" s="155"/>
      <c r="J342" s="136"/>
      <c r="K342" s="136"/>
      <c r="L342" s="136"/>
      <c r="M342" s="136"/>
    </row>
    <row r="343" spans="1:13" s="25" customFormat="1" ht="26.25" x14ac:dyDescent="0.35">
      <c r="A343" s="154"/>
      <c r="B343" s="136"/>
      <c r="C343" s="136"/>
      <c r="D343" s="136"/>
      <c r="E343" s="154"/>
      <c r="F343" s="136"/>
      <c r="G343" s="136"/>
      <c r="H343" s="151"/>
      <c r="I343" s="155"/>
      <c r="J343" s="136"/>
      <c r="K343" s="136"/>
      <c r="L343" s="136"/>
      <c r="M343" s="136"/>
    </row>
    <row r="344" spans="1:13" s="25" customFormat="1" ht="26.25" x14ac:dyDescent="0.35">
      <c r="A344" s="154"/>
      <c r="B344" s="136"/>
      <c r="C344" s="136"/>
      <c r="D344" s="136"/>
      <c r="E344" s="154"/>
      <c r="F344" s="136"/>
      <c r="G344" s="136"/>
      <c r="H344" s="151"/>
      <c r="I344" s="155"/>
      <c r="J344" s="136"/>
      <c r="K344" s="136"/>
      <c r="L344" s="136"/>
      <c r="M344" s="136"/>
    </row>
    <row r="345" spans="1:13" s="25" customFormat="1" ht="26.25" x14ac:dyDescent="0.35">
      <c r="A345" s="154"/>
      <c r="B345" s="136"/>
      <c r="C345" s="136"/>
      <c r="D345" s="136"/>
      <c r="E345" s="154"/>
      <c r="F345" s="136"/>
      <c r="G345" s="136"/>
      <c r="H345" s="151"/>
      <c r="I345" s="155"/>
      <c r="J345" s="136"/>
      <c r="K345" s="136"/>
      <c r="L345" s="136"/>
      <c r="M345" s="136"/>
    </row>
    <row r="346" spans="1:13" s="25" customFormat="1" ht="26.25" x14ac:dyDescent="0.35">
      <c r="A346" s="154"/>
      <c r="B346" s="136"/>
      <c r="C346" s="136"/>
      <c r="D346" s="136"/>
      <c r="E346" s="154"/>
      <c r="F346" s="136"/>
      <c r="G346" s="136"/>
      <c r="H346" s="151"/>
      <c r="I346" s="155"/>
      <c r="J346" s="136"/>
      <c r="K346" s="136"/>
      <c r="L346" s="136"/>
      <c r="M346" s="136"/>
    </row>
    <row r="347" spans="1:13" s="25" customFormat="1" ht="26.25" x14ac:dyDescent="0.35">
      <c r="A347" s="154"/>
      <c r="B347" s="136"/>
      <c r="C347" s="136"/>
      <c r="D347" s="136"/>
      <c r="E347" s="154"/>
      <c r="F347" s="136"/>
      <c r="G347" s="136"/>
      <c r="H347" s="151"/>
      <c r="I347" s="155"/>
      <c r="J347" s="136"/>
      <c r="K347" s="136"/>
      <c r="L347" s="136"/>
      <c r="M347" s="136"/>
    </row>
    <row r="348" spans="1:13" s="25" customFormat="1" ht="26.25" x14ac:dyDescent="0.35">
      <c r="A348" s="154"/>
      <c r="B348" s="136"/>
      <c r="C348" s="136"/>
      <c r="D348" s="136"/>
      <c r="E348" s="154"/>
      <c r="F348" s="136"/>
      <c r="G348" s="136"/>
      <c r="H348" s="151"/>
      <c r="I348" s="155"/>
      <c r="J348" s="136"/>
      <c r="K348" s="136"/>
      <c r="L348" s="136"/>
      <c r="M348" s="136"/>
    </row>
    <row r="349" spans="1:13" s="25" customFormat="1" ht="26.25" x14ac:dyDescent="0.35">
      <c r="A349" s="154"/>
      <c r="B349" s="136"/>
      <c r="C349" s="136"/>
      <c r="D349" s="136"/>
      <c r="E349" s="154"/>
      <c r="F349" s="136"/>
      <c r="G349" s="136"/>
      <c r="H349" s="151"/>
      <c r="I349" s="155"/>
      <c r="J349" s="136"/>
      <c r="K349" s="136"/>
      <c r="L349" s="136"/>
      <c r="M349" s="136"/>
    </row>
    <row r="350" spans="1:13" s="25" customFormat="1" ht="26.25" x14ac:dyDescent="0.35">
      <c r="A350" s="154"/>
      <c r="B350" s="136"/>
      <c r="C350" s="136"/>
      <c r="D350" s="136"/>
      <c r="E350" s="154"/>
      <c r="F350" s="136"/>
      <c r="G350" s="136"/>
      <c r="H350" s="151"/>
      <c r="I350" s="155"/>
      <c r="J350" s="136"/>
      <c r="K350" s="136"/>
      <c r="L350" s="136"/>
      <c r="M350" s="136"/>
    </row>
    <row r="351" spans="1:13" s="25" customFormat="1" ht="26.25" x14ac:dyDescent="0.35">
      <c r="A351" s="154"/>
      <c r="B351" s="136"/>
      <c r="C351" s="136"/>
      <c r="D351" s="136"/>
      <c r="E351" s="154"/>
      <c r="F351" s="136"/>
      <c r="G351" s="136"/>
      <c r="H351" s="151"/>
      <c r="I351" s="155"/>
      <c r="J351" s="136"/>
      <c r="K351" s="136"/>
      <c r="L351" s="136"/>
      <c r="M351" s="136"/>
    </row>
    <row r="352" spans="1:13" s="25" customFormat="1" ht="26.25" x14ac:dyDescent="0.35">
      <c r="A352" s="154"/>
      <c r="B352" s="136"/>
      <c r="C352" s="136"/>
      <c r="D352" s="136"/>
      <c r="E352" s="154"/>
      <c r="F352" s="136"/>
      <c r="G352" s="136"/>
      <c r="H352" s="151"/>
      <c r="I352" s="155"/>
      <c r="J352" s="136"/>
      <c r="K352" s="136"/>
      <c r="L352" s="136"/>
      <c r="M352" s="136"/>
    </row>
    <row r="353" spans="1:13" s="25" customFormat="1" ht="26.25" x14ac:dyDescent="0.35">
      <c r="A353" s="154"/>
      <c r="B353" s="136"/>
      <c r="C353" s="136"/>
      <c r="D353" s="136"/>
      <c r="E353" s="154"/>
      <c r="F353" s="136"/>
      <c r="G353" s="136"/>
      <c r="H353" s="151"/>
      <c r="I353" s="155"/>
      <c r="J353" s="136"/>
      <c r="K353" s="136"/>
      <c r="L353" s="136"/>
      <c r="M353" s="136"/>
    </row>
    <row r="354" spans="1:13" s="25" customFormat="1" ht="26.25" x14ac:dyDescent="0.35">
      <c r="A354" s="154"/>
      <c r="B354" s="136"/>
      <c r="C354" s="136"/>
      <c r="D354" s="136"/>
      <c r="E354" s="154"/>
      <c r="F354" s="136"/>
      <c r="G354" s="136"/>
      <c r="H354" s="151"/>
      <c r="I354" s="155"/>
      <c r="J354" s="136"/>
      <c r="K354" s="136"/>
      <c r="L354" s="136"/>
      <c r="M354" s="136"/>
    </row>
    <row r="355" spans="1:13" s="25" customFormat="1" ht="26.25" x14ac:dyDescent="0.35">
      <c r="A355" s="154"/>
      <c r="B355" s="136"/>
      <c r="C355" s="136"/>
      <c r="D355" s="136"/>
      <c r="E355" s="154"/>
      <c r="F355" s="136"/>
      <c r="G355" s="136"/>
      <c r="H355" s="151"/>
      <c r="I355" s="155"/>
      <c r="J355" s="136"/>
      <c r="K355" s="136"/>
      <c r="L355" s="136"/>
      <c r="M355" s="136"/>
    </row>
    <row r="356" spans="1:13" s="25" customFormat="1" ht="26.25" x14ac:dyDescent="0.35">
      <c r="A356" s="154"/>
      <c r="B356" s="136"/>
      <c r="C356" s="136"/>
      <c r="D356" s="136"/>
      <c r="E356" s="154"/>
      <c r="F356" s="136"/>
      <c r="G356" s="136"/>
      <c r="H356" s="151"/>
      <c r="I356" s="155"/>
      <c r="J356" s="136"/>
      <c r="K356" s="136"/>
      <c r="L356" s="136"/>
      <c r="M356" s="136"/>
    </row>
    <row r="357" spans="1:13" s="25" customFormat="1" ht="26.25" x14ac:dyDescent="0.35">
      <c r="A357" s="154"/>
      <c r="B357" s="136"/>
      <c r="C357" s="136"/>
      <c r="D357" s="136"/>
      <c r="E357" s="154"/>
      <c r="F357" s="136"/>
      <c r="G357" s="136"/>
      <c r="H357" s="151"/>
      <c r="I357" s="155"/>
      <c r="J357" s="136"/>
      <c r="K357" s="136"/>
      <c r="L357" s="136"/>
      <c r="M357" s="136"/>
    </row>
    <row r="358" spans="1:13" s="25" customFormat="1" ht="26.25" x14ac:dyDescent="0.35">
      <c r="A358" s="154"/>
      <c r="B358" s="136"/>
      <c r="C358" s="136"/>
      <c r="D358" s="136"/>
      <c r="E358" s="154"/>
      <c r="F358" s="136"/>
      <c r="G358" s="136"/>
      <c r="H358" s="151"/>
      <c r="I358" s="155"/>
      <c r="J358" s="136"/>
      <c r="K358" s="136"/>
      <c r="L358" s="136"/>
      <c r="M358" s="136"/>
    </row>
    <row r="359" spans="1:13" s="25" customFormat="1" ht="26.25" x14ac:dyDescent="0.35">
      <c r="A359" s="154"/>
      <c r="B359" s="136"/>
      <c r="C359" s="136"/>
      <c r="D359" s="136"/>
      <c r="E359" s="154"/>
      <c r="F359" s="136"/>
      <c r="G359" s="136"/>
      <c r="H359" s="151"/>
      <c r="I359" s="155"/>
      <c r="J359" s="136"/>
      <c r="K359" s="136"/>
      <c r="L359" s="136"/>
      <c r="M359" s="136"/>
    </row>
    <row r="360" spans="1:13" s="25" customFormat="1" ht="26.25" x14ac:dyDescent="0.35">
      <c r="A360" s="154"/>
      <c r="B360" s="136"/>
      <c r="C360" s="136"/>
      <c r="D360" s="136"/>
      <c r="E360" s="154"/>
      <c r="F360" s="136"/>
      <c r="G360" s="136"/>
      <c r="H360" s="151"/>
      <c r="I360" s="155"/>
      <c r="J360" s="136"/>
      <c r="K360" s="136"/>
      <c r="L360" s="136"/>
      <c r="M360" s="136"/>
    </row>
    <row r="361" spans="1:13" s="25" customFormat="1" x14ac:dyDescent="0.2">
      <c r="A361" s="29"/>
      <c r="B361" s="30"/>
      <c r="E361" s="29"/>
      <c r="H361" s="22"/>
      <c r="I361" s="31"/>
    </row>
    <row r="362" spans="1:13" s="25" customFormat="1" x14ac:dyDescent="0.2">
      <c r="A362" s="29"/>
      <c r="B362" s="30"/>
      <c r="E362" s="29"/>
      <c r="H362" s="22"/>
      <c r="I362" s="31"/>
    </row>
    <row r="363" spans="1:13" s="25" customFormat="1" x14ac:dyDescent="0.2">
      <c r="A363" s="29"/>
      <c r="B363" s="30"/>
      <c r="E363" s="29"/>
      <c r="H363" s="22"/>
      <c r="I363" s="31"/>
    </row>
    <row r="364" spans="1:13" s="25" customFormat="1" x14ac:dyDescent="0.2">
      <c r="A364" s="29"/>
      <c r="B364" s="30"/>
      <c r="E364" s="29"/>
      <c r="H364" s="22"/>
      <c r="I364" s="31"/>
    </row>
    <row r="365" spans="1:13" s="25" customFormat="1" x14ac:dyDescent="0.2">
      <c r="A365" s="29"/>
      <c r="B365" s="30"/>
      <c r="E365" s="29"/>
      <c r="H365" s="22"/>
      <c r="I365" s="31"/>
    </row>
    <row r="366" spans="1:13" s="25" customFormat="1" x14ac:dyDescent="0.2">
      <c r="A366" s="29"/>
      <c r="B366" s="30"/>
      <c r="E366" s="29"/>
      <c r="H366" s="22"/>
      <c r="I366" s="31"/>
    </row>
    <row r="367" spans="1:13" s="25" customFormat="1" x14ac:dyDescent="0.2">
      <c r="A367" s="29"/>
      <c r="B367" s="30"/>
      <c r="E367" s="29"/>
      <c r="H367" s="22"/>
      <c r="I367" s="31"/>
    </row>
    <row r="368" spans="1:13" s="25" customFormat="1" x14ac:dyDescent="0.2">
      <c r="A368" s="29"/>
      <c r="B368" s="30"/>
      <c r="E368" s="29"/>
      <c r="H368" s="22"/>
      <c r="I368" s="31"/>
    </row>
    <row r="369" spans="1:9" s="25" customFormat="1" x14ac:dyDescent="0.2">
      <c r="A369" s="29"/>
      <c r="B369" s="30"/>
      <c r="E369" s="29"/>
      <c r="H369" s="22"/>
      <c r="I369" s="31"/>
    </row>
    <row r="370" spans="1:9" s="25" customFormat="1" x14ac:dyDescent="0.2">
      <c r="A370" s="29"/>
      <c r="B370" s="30"/>
      <c r="E370" s="29"/>
      <c r="H370" s="22"/>
      <c r="I370" s="31"/>
    </row>
    <row r="371" spans="1:9" s="25" customFormat="1" x14ac:dyDescent="0.2">
      <c r="A371" s="29"/>
      <c r="B371" s="30"/>
      <c r="E371" s="29"/>
      <c r="H371" s="22"/>
      <c r="I371" s="31"/>
    </row>
    <row r="372" spans="1:9" s="25" customFormat="1" x14ac:dyDescent="0.2">
      <c r="A372" s="29"/>
      <c r="B372" s="30"/>
      <c r="E372" s="29"/>
      <c r="H372" s="22"/>
      <c r="I372" s="31"/>
    </row>
    <row r="373" spans="1:9" s="25" customFormat="1" x14ac:dyDescent="0.2">
      <c r="A373" s="29"/>
      <c r="B373" s="30"/>
      <c r="E373" s="29"/>
      <c r="H373" s="22"/>
      <c r="I373" s="31"/>
    </row>
    <row r="374" spans="1:9" s="25" customFormat="1" x14ac:dyDescent="0.2">
      <c r="A374" s="29"/>
      <c r="B374" s="30"/>
      <c r="E374" s="29"/>
      <c r="H374" s="22"/>
      <c r="I374" s="31"/>
    </row>
    <row r="375" spans="1:9" s="25" customFormat="1" x14ac:dyDescent="0.2">
      <c r="A375" s="29"/>
      <c r="B375" s="30"/>
      <c r="E375" s="29"/>
      <c r="H375" s="22"/>
      <c r="I375" s="31"/>
    </row>
    <row r="376" spans="1:9" s="25" customFormat="1" x14ac:dyDescent="0.2">
      <c r="A376" s="29"/>
      <c r="B376" s="30"/>
      <c r="E376" s="29"/>
      <c r="H376" s="22"/>
      <c r="I376" s="31"/>
    </row>
    <row r="377" spans="1:9" s="25" customFormat="1" x14ac:dyDescent="0.2">
      <c r="A377" s="29"/>
      <c r="B377" s="30"/>
      <c r="E377" s="29"/>
      <c r="H377" s="22"/>
      <c r="I377" s="31"/>
    </row>
    <row r="378" spans="1:9" s="25" customFormat="1" x14ac:dyDescent="0.2">
      <c r="A378" s="29"/>
      <c r="B378" s="30"/>
      <c r="E378" s="29"/>
      <c r="H378" s="22"/>
      <c r="I378" s="31"/>
    </row>
    <row r="379" spans="1:9" s="25" customFormat="1" x14ac:dyDescent="0.2">
      <c r="A379" s="29"/>
      <c r="B379" s="30"/>
      <c r="E379" s="29"/>
      <c r="H379" s="22"/>
      <c r="I379" s="31"/>
    </row>
    <row r="380" spans="1:9" s="25" customFormat="1" x14ac:dyDescent="0.2">
      <c r="A380" s="29"/>
      <c r="B380" s="30"/>
      <c r="E380" s="29"/>
      <c r="H380" s="22"/>
      <c r="I380" s="31"/>
    </row>
    <row r="381" spans="1:9" s="25" customFormat="1" x14ac:dyDescent="0.2">
      <c r="A381" s="29"/>
      <c r="B381" s="30"/>
      <c r="E381" s="29"/>
      <c r="H381" s="22"/>
      <c r="I381" s="31"/>
    </row>
    <row r="382" spans="1:9" s="25" customFormat="1" x14ac:dyDescent="0.2">
      <c r="A382" s="29"/>
      <c r="B382" s="30"/>
      <c r="E382" s="29"/>
      <c r="H382" s="22"/>
      <c r="I382" s="31"/>
    </row>
    <row r="383" spans="1:9" s="25" customFormat="1" x14ac:dyDescent="0.2">
      <c r="A383" s="29"/>
      <c r="B383" s="30"/>
      <c r="E383" s="29"/>
      <c r="H383" s="22"/>
      <c r="I383" s="31"/>
    </row>
    <row r="384" spans="1:9" s="25" customFormat="1" x14ac:dyDescent="0.2">
      <c r="A384" s="29"/>
      <c r="B384" s="30"/>
      <c r="E384" s="29"/>
      <c r="H384" s="22"/>
      <c r="I384" s="31"/>
    </row>
    <row r="385" spans="1:9" s="25" customFormat="1" x14ac:dyDescent="0.2">
      <c r="A385" s="29"/>
      <c r="B385" s="30"/>
      <c r="E385" s="29"/>
      <c r="H385" s="22"/>
      <c r="I385" s="31"/>
    </row>
    <row r="386" spans="1:9" s="25" customFormat="1" x14ac:dyDescent="0.2">
      <c r="A386" s="29"/>
      <c r="B386" s="30"/>
      <c r="E386" s="29"/>
      <c r="H386" s="22"/>
      <c r="I386" s="31"/>
    </row>
    <row r="387" spans="1:9" s="25" customFormat="1" x14ac:dyDescent="0.2">
      <c r="A387" s="29"/>
      <c r="B387" s="30"/>
      <c r="E387" s="29"/>
      <c r="H387" s="22"/>
      <c r="I387" s="31"/>
    </row>
    <row r="388" spans="1:9" s="25" customFormat="1" x14ac:dyDescent="0.2">
      <c r="A388" s="29"/>
      <c r="B388" s="30"/>
      <c r="E388" s="29"/>
      <c r="H388" s="22"/>
      <c r="I388" s="31"/>
    </row>
    <row r="389" spans="1:9" s="25" customFormat="1" x14ac:dyDescent="0.2">
      <c r="A389" s="29"/>
      <c r="B389" s="30"/>
      <c r="E389" s="29"/>
      <c r="H389" s="22"/>
      <c r="I389" s="31"/>
    </row>
    <row r="390" spans="1:9" s="25" customFormat="1" x14ac:dyDescent="0.2">
      <c r="A390" s="29"/>
      <c r="B390" s="30"/>
      <c r="E390" s="29"/>
      <c r="H390" s="22"/>
      <c r="I390" s="31"/>
    </row>
    <row r="391" spans="1:9" s="25" customFormat="1" x14ac:dyDescent="0.2">
      <c r="A391" s="29"/>
      <c r="B391" s="30"/>
      <c r="E391" s="29"/>
      <c r="H391" s="22"/>
      <c r="I391" s="31"/>
    </row>
    <row r="392" spans="1:9" s="25" customFormat="1" x14ac:dyDescent="0.2">
      <c r="A392" s="29"/>
      <c r="B392" s="30"/>
      <c r="E392" s="29"/>
      <c r="H392" s="22"/>
      <c r="I392" s="31"/>
    </row>
    <row r="393" spans="1:9" s="25" customFormat="1" x14ac:dyDescent="0.2">
      <c r="A393" s="29"/>
      <c r="B393" s="30"/>
      <c r="E393" s="29"/>
      <c r="H393" s="22"/>
      <c r="I393" s="31"/>
    </row>
    <row r="394" spans="1:9" s="25" customFormat="1" x14ac:dyDescent="0.2">
      <c r="A394" s="29"/>
      <c r="B394" s="30"/>
      <c r="E394" s="29"/>
      <c r="H394" s="22"/>
      <c r="I394" s="31"/>
    </row>
    <row r="395" spans="1:9" s="25" customFormat="1" x14ac:dyDescent="0.2">
      <c r="A395" s="29"/>
      <c r="B395" s="30"/>
      <c r="E395" s="29"/>
      <c r="H395" s="22"/>
      <c r="I395" s="31"/>
    </row>
    <row r="396" spans="1:9" s="25" customFormat="1" x14ac:dyDescent="0.2">
      <c r="A396" s="29"/>
      <c r="B396" s="30"/>
      <c r="E396" s="29"/>
      <c r="H396" s="22"/>
      <c r="I396" s="31"/>
    </row>
    <row r="397" spans="1:9" s="25" customFormat="1" x14ac:dyDescent="0.2">
      <c r="A397" s="29"/>
      <c r="B397" s="30"/>
      <c r="E397" s="29"/>
      <c r="H397" s="22"/>
      <c r="I397" s="31"/>
    </row>
    <row r="398" spans="1:9" s="25" customFormat="1" x14ac:dyDescent="0.2">
      <c r="A398" s="29"/>
      <c r="B398" s="30"/>
      <c r="E398" s="29"/>
      <c r="H398" s="22"/>
      <c r="I398" s="31"/>
    </row>
    <row r="399" spans="1:9" s="25" customFormat="1" x14ac:dyDescent="0.2">
      <c r="A399" s="29"/>
      <c r="B399" s="30"/>
      <c r="E399" s="29"/>
      <c r="H399" s="22"/>
      <c r="I399" s="31"/>
    </row>
    <row r="400" spans="1:9" s="25" customFormat="1" x14ac:dyDescent="0.2">
      <c r="A400" s="29"/>
      <c r="B400" s="30"/>
      <c r="E400" s="29"/>
      <c r="H400" s="22"/>
      <c r="I400" s="31"/>
    </row>
    <row r="401" spans="1:9" s="25" customFormat="1" x14ac:dyDescent="0.2">
      <c r="A401" s="29"/>
      <c r="B401" s="30"/>
      <c r="E401" s="29"/>
      <c r="H401" s="22"/>
      <c r="I401" s="31"/>
    </row>
    <row r="402" spans="1:9" s="25" customFormat="1" x14ac:dyDescent="0.2">
      <c r="A402" s="29"/>
      <c r="B402" s="30"/>
      <c r="E402" s="29"/>
      <c r="H402" s="22"/>
      <c r="I402" s="31"/>
    </row>
    <row r="403" spans="1:9" s="25" customFormat="1" x14ac:dyDescent="0.2">
      <c r="A403" s="29"/>
      <c r="B403" s="30"/>
      <c r="E403" s="29"/>
      <c r="H403" s="22"/>
      <c r="I403" s="31"/>
    </row>
    <row r="404" spans="1:9" s="25" customFormat="1" x14ac:dyDescent="0.2">
      <c r="A404" s="29"/>
      <c r="B404" s="30"/>
      <c r="E404" s="29"/>
      <c r="H404" s="22"/>
      <c r="I404" s="31"/>
    </row>
    <row r="405" spans="1:9" s="25" customFormat="1" x14ac:dyDescent="0.2">
      <c r="A405" s="29"/>
      <c r="B405" s="30"/>
      <c r="E405" s="29"/>
      <c r="H405" s="22"/>
      <c r="I405" s="31"/>
    </row>
    <row r="406" spans="1:9" s="25" customFormat="1" x14ac:dyDescent="0.2">
      <c r="A406" s="29"/>
      <c r="B406" s="30"/>
      <c r="E406" s="29"/>
      <c r="H406" s="22"/>
      <c r="I406" s="31"/>
    </row>
    <row r="407" spans="1:9" s="25" customFormat="1" x14ac:dyDescent="0.2">
      <c r="A407" s="29"/>
      <c r="B407" s="30"/>
      <c r="E407" s="29"/>
      <c r="H407" s="22"/>
      <c r="I407" s="31"/>
    </row>
    <row r="408" spans="1:9" s="25" customFormat="1" x14ac:dyDescent="0.2">
      <c r="A408" s="29"/>
      <c r="B408" s="30"/>
      <c r="E408" s="29"/>
      <c r="H408" s="22"/>
      <c r="I408" s="31"/>
    </row>
    <row r="409" spans="1:9" s="25" customFormat="1" x14ac:dyDescent="0.2">
      <c r="A409" s="29"/>
      <c r="B409" s="30"/>
      <c r="E409" s="29"/>
      <c r="H409" s="22"/>
      <c r="I409" s="31"/>
    </row>
    <row r="410" spans="1:9" s="25" customFormat="1" x14ac:dyDescent="0.2">
      <c r="A410" s="29"/>
      <c r="B410" s="30"/>
      <c r="E410" s="29"/>
      <c r="H410" s="22"/>
      <c r="I410" s="31"/>
    </row>
    <row r="411" spans="1:9" s="25" customFormat="1" x14ac:dyDescent="0.2">
      <c r="A411" s="29"/>
      <c r="B411" s="30"/>
      <c r="E411" s="29"/>
      <c r="H411" s="22"/>
      <c r="I411" s="31"/>
    </row>
    <row r="412" spans="1:9" s="25" customFormat="1" x14ac:dyDescent="0.2">
      <c r="A412" s="29"/>
      <c r="B412" s="30"/>
      <c r="E412" s="29"/>
      <c r="H412" s="22"/>
      <c r="I412" s="31"/>
    </row>
    <row r="413" spans="1:9" s="25" customFormat="1" x14ac:dyDescent="0.2">
      <c r="A413" s="29"/>
      <c r="B413" s="30"/>
      <c r="E413" s="29"/>
      <c r="H413" s="22"/>
      <c r="I413" s="31"/>
    </row>
    <row r="414" spans="1:9" s="25" customFormat="1" x14ac:dyDescent="0.2">
      <c r="A414" s="29"/>
      <c r="B414" s="30"/>
      <c r="E414" s="29"/>
      <c r="H414" s="22"/>
      <c r="I414" s="31"/>
    </row>
    <row r="415" spans="1:9" s="25" customFormat="1" x14ac:dyDescent="0.2">
      <c r="A415" s="29"/>
      <c r="B415" s="30"/>
      <c r="E415" s="29"/>
      <c r="H415" s="22"/>
      <c r="I415" s="31"/>
    </row>
    <row r="416" spans="1:9" s="25" customFormat="1" x14ac:dyDescent="0.2">
      <c r="A416" s="29"/>
      <c r="B416" s="30"/>
      <c r="E416" s="29"/>
      <c r="H416" s="22"/>
      <c r="I416" s="31"/>
    </row>
    <row r="417" spans="1:9" s="25" customFormat="1" x14ac:dyDescent="0.2">
      <c r="A417" s="29"/>
      <c r="B417" s="30"/>
      <c r="E417" s="29"/>
      <c r="H417" s="22"/>
      <c r="I417" s="31"/>
    </row>
    <row r="418" spans="1:9" s="25" customFormat="1" x14ac:dyDescent="0.2">
      <c r="A418" s="29"/>
      <c r="B418" s="30"/>
      <c r="E418" s="29"/>
      <c r="H418" s="22"/>
      <c r="I418" s="31"/>
    </row>
    <row r="419" spans="1:9" s="25" customFormat="1" x14ac:dyDescent="0.2">
      <c r="A419" s="29"/>
      <c r="B419" s="30"/>
      <c r="E419" s="29"/>
      <c r="H419" s="22"/>
      <c r="I419" s="31"/>
    </row>
    <row r="420" spans="1:9" s="25" customFormat="1" x14ac:dyDescent="0.2">
      <c r="A420" s="29"/>
      <c r="B420" s="30"/>
      <c r="E420" s="29"/>
      <c r="H420" s="22"/>
      <c r="I420" s="31"/>
    </row>
    <row r="421" spans="1:9" s="25" customFormat="1" x14ac:dyDescent="0.2">
      <c r="A421" s="29"/>
      <c r="B421" s="30"/>
      <c r="E421" s="29"/>
      <c r="H421" s="22"/>
      <c r="I421" s="31"/>
    </row>
    <row r="422" spans="1:9" s="25" customFormat="1" x14ac:dyDescent="0.2">
      <c r="A422" s="29"/>
      <c r="B422" s="30"/>
      <c r="E422" s="29"/>
      <c r="H422" s="22"/>
      <c r="I422" s="31"/>
    </row>
    <row r="423" spans="1:9" s="25" customFormat="1" x14ac:dyDescent="0.2">
      <c r="A423" s="29"/>
      <c r="B423" s="30"/>
      <c r="E423" s="29"/>
      <c r="H423" s="22"/>
      <c r="I423" s="31"/>
    </row>
    <row r="424" spans="1:9" s="25" customFormat="1" x14ac:dyDescent="0.2">
      <c r="A424" s="29"/>
      <c r="B424" s="30"/>
      <c r="E424" s="29"/>
      <c r="H424" s="22"/>
      <c r="I424" s="31"/>
    </row>
    <row r="425" spans="1:9" s="25" customFormat="1" x14ac:dyDescent="0.2">
      <c r="A425" s="29"/>
      <c r="B425" s="30"/>
      <c r="E425" s="29"/>
      <c r="H425" s="22"/>
      <c r="I425" s="31"/>
    </row>
    <row r="426" spans="1:9" s="25" customFormat="1" x14ac:dyDescent="0.2">
      <c r="A426" s="29"/>
      <c r="B426" s="30"/>
      <c r="E426" s="29"/>
      <c r="H426" s="22"/>
      <c r="I426" s="31"/>
    </row>
    <row r="427" spans="1:9" s="25" customFormat="1" x14ac:dyDescent="0.2">
      <c r="A427" s="29"/>
      <c r="B427" s="30"/>
      <c r="E427" s="29"/>
      <c r="H427" s="22"/>
      <c r="I427" s="31"/>
    </row>
    <row r="428" spans="1:9" s="25" customFormat="1" x14ac:dyDescent="0.2">
      <c r="A428" s="29"/>
      <c r="B428" s="30"/>
      <c r="E428" s="29"/>
      <c r="H428" s="22"/>
      <c r="I428" s="31"/>
    </row>
    <row r="429" spans="1:9" s="25" customFormat="1" x14ac:dyDescent="0.2">
      <c r="A429" s="29"/>
      <c r="B429" s="30"/>
      <c r="E429" s="29"/>
      <c r="H429" s="22"/>
      <c r="I429" s="31"/>
    </row>
    <row r="430" spans="1:9" s="25" customFormat="1" x14ac:dyDescent="0.2">
      <c r="A430" s="29"/>
      <c r="B430" s="30"/>
      <c r="E430" s="29"/>
      <c r="H430" s="22"/>
      <c r="I430" s="31"/>
    </row>
    <row r="431" spans="1:9" s="25" customFormat="1" x14ac:dyDescent="0.2">
      <c r="A431" s="29"/>
      <c r="B431" s="30"/>
      <c r="E431" s="29"/>
      <c r="H431" s="22"/>
      <c r="I431" s="31"/>
    </row>
    <row r="432" spans="1:9" s="25" customFormat="1" x14ac:dyDescent="0.2">
      <c r="A432" s="29"/>
      <c r="B432" s="30"/>
      <c r="E432" s="29"/>
      <c r="H432" s="22"/>
      <c r="I432" s="31"/>
    </row>
    <row r="433" spans="1:9" s="25" customFormat="1" x14ac:dyDescent="0.2">
      <c r="A433" s="29"/>
      <c r="B433" s="30"/>
      <c r="E433" s="29"/>
      <c r="H433" s="22"/>
      <c r="I433" s="31"/>
    </row>
    <row r="434" spans="1:9" s="25" customFormat="1" x14ac:dyDescent="0.2">
      <c r="A434" s="29"/>
      <c r="B434" s="30"/>
      <c r="E434" s="29"/>
      <c r="H434" s="22"/>
      <c r="I434" s="31"/>
    </row>
    <row r="435" spans="1:9" s="25" customFormat="1" x14ac:dyDescent="0.2">
      <c r="A435" s="29"/>
      <c r="B435" s="30"/>
      <c r="E435" s="29"/>
      <c r="H435" s="22"/>
      <c r="I435" s="31"/>
    </row>
    <row r="436" spans="1:9" s="25" customFormat="1" x14ac:dyDescent="0.2">
      <c r="A436" s="29"/>
      <c r="B436" s="30"/>
      <c r="E436" s="29"/>
      <c r="H436" s="22"/>
      <c r="I436" s="31"/>
    </row>
    <row r="437" spans="1:9" s="25" customFormat="1" x14ac:dyDescent="0.2">
      <c r="A437" s="29"/>
      <c r="B437" s="30"/>
      <c r="E437" s="29"/>
      <c r="H437" s="22"/>
      <c r="I437" s="31"/>
    </row>
    <row r="438" spans="1:9" s="25" customFormat="1" x14ac:dyDescent="0.2">
      <c r="A438" s="29"/>
      <c r="B438" s="30"/>
      <c r="E438" s="29"/>
      <c r="H438" s="22"/>
      <c r="I438" s="31"/>
    </row>
    <row r="439" spans="1:9" s="25" customFormat="1" x14ac:dyDescent="0.2">
      <c r="A439" s="29"/>
      <c r="B439" s="30"/>
      <c r="E439" s="29"/>
      <c r="H439" s="22"/>
      <c r="I439" s="31"/>
    </row>
    <row r="440" spans="1:9" s="25" customFormat="1" x14ac:dyDescent="0.2">
      <c r="A440" s="29"/>
      <c r="B440" s="30"/>
      <c r="E440" s="29"/>
      <c r="H440" s="22"/>
      <c r="I440" s="31"/>
    </row>
    <row r="441" spans="1:9" s="25" customFormat="1" x14ac:dyDescent="0.2">
      <c r="A441" s="29"/>
      <c r="B441" s="30"/>
      <c r="E441" s="29"/>
      <c r="H441" s="22"/>
      <c r="I441" s="31"/>
    </row>
    <row r="442" spans="1:9" s="25" customFormat="1" x14ac:dyDescent="0.2">
      <c r="A442" s="29"/>
      <c r="B442" s="30"/>
      <c r="E442" s="29"/>
      <c r="H442" s="22"/>
      <c r="I442" s="31"/>
    </row>
    <row r="443" spans="1:9" s="25" customFormat="1" x14ac:dyDescent="0.2">
      <c r="A443" s="29"/>
      <c r="B443" s="30"/>
      <c r="E443" s="29"/>
      <c r="H443" s="22"/>
      <c r="I443" s="31"/>
    </row>
    <row r="444" spans="1:9" s="25" customFormat="1" x14ac:dyDescent="0.2">
      <c r="A444" s="29"/>
      <c r="B444" s="30"/>
      <c r="E444" s="29"/>
      <c r="H444" s="22"/>
      <c r="I444" s="31"/>
    </row>
    <row r="445" spans="1:9" s="25" customFormat="1" x14ac:dyDescent="0.2">
      <c r="A445" s="29"/>
      <c r="B445" s="30"/>
      <c r="E445" s="29"/>
      <c r="H445" s="22"/>
      <c r="I445" s="31"/>
    </row>
    <row r="446" spans="1:9" s="25" customFormat="1" x14ac:dyDescent="0.2">
      <c r="A446" s="29"/>
      <c r="B446" s="30"/>
      <c r="E446" s="29"/>
      <c r="H446" s="22"/>
      <c r="I446" s="31"/>
    </row>
    <row r="447" spans="1:9" s="25" customFormat="1" x14ac:dyDescent="0.2">
      <c r="A447" s="29"/>
      <c r="B447" s="30"/>
      <c r="E447" s="29"/>
      <c r="H447" s="22"/>
      <c r="I447" s="31"/>
    </row>
    <row r="448" spans="1:9" s="25" customFormat="1" x14ac:dyDescent="0.2">
      <c r="A448" s="29"/>
      <c r="B448" s="30"/>
      <c r="E448" s="29"/>
      <c r="H448" s="22"/>
      <c r="I448" s="31"/>
    </row>
    <row r="449" spans="1:9" s="25" customFormat="1" x14ac:dyDescent="0.2">
      <c r="A449" s="29"/>
      <c r="B449" s="30"/>
      <c r="E449" s="29"/>
      <c r="H449" s="22"/>
      <c r="I449" s="31"/>
    </row>
    <row r="450" spans="1:9" s="25" customFormat="1" x14ac:dyDescent="0.2">
      <c r="A450" s="29"/>
      <c r="B450" s="30"/>
      <c r="E450" s="29"/>
      <c r="H450" s="22"/>
      <c r="I450" s="31"/>
    </row>
    <row r="451" spans="1:9" s="25" customFormat="1" x14ac:dyDescent="0.2">
      <c r="A451" s="29"/>
      <c r="B451" s="30"/>
      <c r="E451" s="29"/>
      <c r="H451" s="22"/>
      <c r="I451" s="31"/>
    </row>
    <row r="452" spans="1:9" s="25" customFormat="1" x14ac:dyDescent="0.2">
      <c r="A452" s="29"/>
      <c r="B452" s="30"/>
      <c r="E452" s="29"/>
      <c r="H452" s="22"/>
      <c r="I452" s="31"/>
    </row>
    <row r="453" spans="1:9" s="25" customFormat="1" x14ac:dyDescent="0.2">
      <c r="A453" s="29"/>
      <c r="B453" s="30"/>
      <c r="E453" s="29"/>
      <c r="H453" s="22"/>
      <c r="I453" s="31"/>
    </row>
    <row r="454" spans="1:9" s="25" customFormat="1" x14ac:dyDescent="0.2">
      <c r="A454" s="29"/>
      <c r="B454" s="30"/>
      <c r="E454" s="29"/>
      <c r="H454" s="22"/>
      <c r="I454" s="31"/>
    </row>
    <row r="455" spans="1:9" s="25" customFormat="1" x14ac:dyDescent="0.2">
      <c r="A455" s="29"/>
      <c r="B455" s="30"/>
      <c r="E455" s="29"/>
      <c r="H455" s="22"/>
      <c r="I455" s="31"/>
    </row>
    <row r="456" spans="1:9" s="25" customFormat="1" x14ac:dyDescent="0.2">
      <c r="A456" s="29"/>
      <c r="B456" s="30"/>
      <c r="E456" s="29"/>
      <c r="H456" s="22"/>
      <c r="I456" s="31"/>
    </row>
    <row r="457" spans="1:9" s="25" customFormat="1" x14ac:dyDescent="0.2">
      <c r="A457" s="29"/>
      <c r="B457" s="30"/>
      <c r="E457" s="29"/>
      <c r="H457" s="22"/>
      <c r="I457" s="31"/>
    </row>
    <row r="458" spans="1:9" s="25" customFormat="1" x14ac:dyDescent="0.2">
      <c r="A458" s="29"/>
      <c r="B458" s="30"/>
      <c r="E458" s="29"/>
      <c r="H458" s="22"/>
      <c r="I458" s="31"/>
    </row>
    <row r="459" spans="1:9" s="25" customFormat="1" x14ac:dyDescent="0.2">
      <c r="A459" s="29"/>
      <c r="B459" s="30"/>
      <c r="E459" s="29"/>
      <c r="H459" s="22"/>
      <c r="I459" s="31"/>
    </row>
    <row r="460" spans="1:9" s="25" customFormat="1" x14ac:dyDescent="0.2">
      <c r="A460" s="29"/>
      <c r="B460" s="30"/>
      <c r="E460" s="29"/>
      <c r="H460" s="22"/>
      <c r="I460" s="31"/>
    </row>
    <row r="461" spans="1:9" s="25" customFormat="1" x14ac:dyDescent="0.2">
      <c r="A461" s="29"/>
      <c r="B461" s="30"/>
      <c r="E461" s="29"/>
      <c r="H461" s="22"/>
      <c r="I461" s="31"/>
    </row>
    <row r="462" spans="1:9" s="25" customFormat="1" x14ac:dyDescent="0.2">
      <c r="A462" s="29"/>
      <c r="B462" s="30"/>
      <c r="E462" s="29"/>
      <c r="H462" s="22"/>
      <c r="I462" s="31"/>
    </row>
    <row r="463" spans="1:9" s="25" customFormat="1" x14ac:dyDescent="0.2">
      <c r="A463" s="29"/>
      <c r="B463" s="30"/>
      <c r="E463" s="29"/>
      <c r="H463" s="22"/>
      <c r="I463" s="31"/>
    </row>
    <row r="464" spans="1:9" s="25" customFormat="1" x14ac:dyDescent="0.2">
      <c r="A464" s="29"/>
      <c r="B464" s="30"/>
      <c r="E464" s="29"/>
      <c r="H464" s="22"/>
      <c r="I464" s="31"/>
    </row>
    <row r="465" spans="1:9" s="25" customFormat="1" x14ac:dyDescent="0.2">
      <c r="A465" s="29"/>
      <c r="B465" s="30"/>
      <c r="E465" s="29"/>
      <c r="H465" s="22"/>
      <c r="I465" s="31"/>
    </row>
    <row r="466" spans="1:9" s="25" customFormat="1" x14ac:dyDescent="0.2">
      <c r="A466" s="29"/>
      <c r="B466" s="30"/>
      <c r="E466" s="29"/>
      <c r="H466" s="22"/>
      <c r="I466" s="31"/>
    </row>
    <row r="467" spans="1:9" s="25" customFormat="1" x14ac:dyDescent="0.2">
      <c r="A467" s="29"/>
      <c r="B467" s="30"/>
      <c r="E467" s="29"/>
      <c r="H467" s="22"/>
      <c r="I467" s="31"/>
    </row>
    <row r="468" spans="1:9" s="25" customFormat="1" x14ac:dyDescent="0.2">
      <c r="A468" s="29"/>
      <c r="B468" s="30"/>
      <c r="E468" s="29"/>
      <c r="H468" s="22"/>
      <c r="I468" s="31"/>
    </row>
    <row r="469" spans="1:9" s="25" customFormat="1" x14ac:dyDescent="0.2">
      <c r="A469" s="29"/>
      <c r="B469" s="30"/>
      <c r="E469" s="29"/>
      <c r="H469" s="22"/>
      <c r="I469" s="31"/>
    </row>
    <row r="470" spans="1:9" s="25" customFormat="1" x14ac:dyDescent="0.2">
      <c r="A470" s="29"/>
      <c r="B470" s="30"/>
      <c r="E470" s="29"/>
      <c r="H470" s="22"/>
      <c r="I470" s="31"/>
    </row>
    <row r="471" spans="1:9" s="25" customFormat="1" x14ac:dyDescent="0.2">
      <c r="A471" s="29"/>
      <c r="B471" s="30"/>
      <c r="E471" s="29"/>
      <c r="H471" s="22"/>
      <c r="I471" s="31"/>
    </row>
    <row r="472" spans="1:9" s="25" customFormat="1" x14ac:dyDescent="0.2">
      <c r="A472" s="29"/>
      <c r="B472" s="30"/>
      <c r="E472" s="29"/>
      <c r="H472" s="22"/>
      <c r="I472" s="31"/>
    </row>
    <row r="473" spans="1:9" s="25" customFormat="1" x14ac:dyDescent="0.2">
      <c r="A473" s="29"/>
      <c r="B473" s="30"/>
      <c r="E473" s="29"/>
      <c r="H473" s="22"/>
      <c r="I473" s="31"/>
    </row>
    <row r="474" spans="1:9" s="25" customFormat="1" x14ac:dyDescent="0.2">
      <c r="A474" s="29"/>
      <c r="B474" s="30"/>
      <c r="E474" s="29"/>
      <c r="H474" s="22"/>
      <c r="I474" s="31"/>
    </row>
    <row r="475" spans="1:9" s="25" customFormat="1" x14ac:dyDescent="0.2">
      <c r="A475" s="29"/>
      <c r="B475" s="30"/>
      <c r="E475" s="29"/>
      <c r="H475" s="22"/>
      <c r="I475" s="31"/>
    </row>
    <row r="476" spans="1:9" s="25" customFormat="1" x14ac:dyDescent="0.2">
      <c r="A476" s="29"/>
      <c r="B476" s="30"/>
      <c r="E476" s="29"/>
      <c r="H476" s="22"/>
      <c r="I476" s="31"/>
    </row>
    <row r="477" spans="1:9" s="25" customFormat="1" x14ac:dyDescent="0.2">
      <c r="A477" s="29"/>
      <c r="B477" s="30"/>
      <c r="E477" s="29"/>
      <c r="H477" s="22"/>
      <c r="I477" s="31"/>
    </row>
    <row r="478" spans="1:9" s="25" customFormat="1" x14ac:dyDescent="0.2">
      <c r="A478" s="29"/>
      <c r="B478" s="30"/>
      <c r="E478" s="29"/>
      <c r="H478" s="22"/>
      <c r="I478" s="31"/>
    </row>
    <row r="479" spans="1:9" s="25" customFormat="1" x14ac:dyDescent="0.2">
      <c r="A479" s="29"/>
      <c r="B479" s="30"/>
      <c r="E479" s="29"/>
      <c r="H479" s="22"/>
      <c r="I479" s="31"/>
    </row>
    <row r="480" spans="1:9" s="25" customFormat="1" x14ac:dyDescent="0.2">
      <c r="A480" s="29"/>
      <c r="B480" s="30"/>
      <c r="E480" s="29"/>
      <c r="H480" s="22"/>
      <c r="I480" s="31"/>
    </row>
    <row r="481" spans="1:9" s="25" customFormat="1" x14ac:dyDescent="0.2">
      <c r="A481" s="29"/>
      <c r="B481" s="30"/>
      <c r="E481" s="29"/>
      <c r="H481" s="22"/>
      <c r="I481" s="31"/>
    </row>
    <row r="482" spans="1:9" s="25" customFormat="1" x14ac:dyDescent="0.2">
      <c r="A482" s="29"/>
      <c r="B482" s="30"/>
      <c r="E482" s="29"/>
      <c r="H482" s="22"/>
      <c r="I482" s="31"/>
    </row>
    <row r="483" spans="1:9" s="25" customFormat="1" x14ac:dyDescent="0.2">
      <c r="A483" s="29"/>
      <c r="B483" s="30"/>
      <c r="E483" s="29"/>
      <c r="H483" s="22"/>
      <c r="I483" s="31"/>
    </row>
    <row r="484" spans="1:9" s="25" customFormat="1" x14ac:dyDescent="0.2">
      <c r="A484" s="29"/>
      <c r="B484" s="30"/>
      <c r="E484" s="29"/>
      <c r="H484" s="22"/>
      <c r="I484" s="31"/>
    </row>
    <row r="485" spans="1:9" s="25" customFormat="1" x14ac:dyDescent="0.2">
      <c r="A485" s="29"/>
      <c r="B485" s="30"/>
      <c r="E485" s="29"/>
      <c r="H485" s="22"/>
      <c r="I485" s="31"/>
    </row>
    <row r="486" spans="1:9" s="25" customFormat="1" x14ac:dyDescent="0.2">
      <c r="A486" s="29"/>
      <c r="B486" s="30"/>
      <c r="E486" s="29"/>
      <c r="H486" s="22"/>
      <c r="I486" s="31"/>
    </row>
    <row r="487" spans="1:9" s="25" customFormat="1" x14ac:dyDescent="0.2">
      <c r="A487" s="29"/>
      <c r="B487" s="30"/>
      <c r="E487" s="29"/>
      <c r="H487" s="22"/>
      <c r="I487" s="31"/>
    </row>
    <row r="488" spans="1:9" s="25" customFormat="1" x14ac:dyDescent="0.2">
      <c r="A488" s="29"/>
      <c r="B488" s="30"/>
      <c r="E488" s="29"/>
      <c r="H488" s="22"/>
      <c r="I488" s="31"/>
    </row>
    <row r="489" spans="1:9" s="25" customFormat="1" x14ac:dyDescent="0.2">
      <c r="A489" s="29"/>
      <c r="B489" s="30"/>
      <c r="E489" s="29"/>
      <c r="H489" s="22"/>
      <c r="I489" s="31"/>
    </row>
    <row r="490" spans="1:9" s="25" customFormat="1" x14ac:dyDescent="0.2">
      <c r="A490" s="29"/>
      <c r="B490" s="30"/>
      <c r="E490" s="29"/>
      <c r="H490" s="22"/>
      <c r="I490" s="31"/>
    </row>
    <row r="491" spans="1:9" s="25" customFormat="1" x14ac:dyDescent="0.2">
      <c r="A491" s="29"/>
      <c r="B491" s="30"/>
      <c r="E491" s="29"/>
      <c r="H491" s="22"/>
      <c r="I491" s="31"/>
    </row>
    <row r="492" spans="1:9" s="25" customFormat="1" x14ac:dyDescent="0.2">
      <c r="A492" s="29"/>
      <c r="B492" s="30"/>
      <c r="E492" s="29"/>
      <c r="H492" s="22"/>
      <c r="I492" s="31"/>
    </row>
    <row r="493" spans="1:9" s="25" customFormat="1" x14ac:dyDescent="0.2">
      <c r="A493" s="29"/>
      <c r="B493" s="30"/>
      <c r="E493" s="29"/>
      <c r="H493" s="22"/>
      <c r="I493" s="31"/>
    </row>
    <row r="494" spans="1:9" s="25" customFormat="1" x14ac:dyDescent="0.2">
      <c r="A494" s="29"/>
      <c r="B494" s="30"/>
      <c r="E494" s="29"/>
      <c r="H494" s="22"/>
      <c r="I494" s="31"/>
    </row>
    <row r="495" spans="1:9" s="25" customFormat="1" x14ac:dyDescent="0.2">
      <c r="A495" s="29"/>
      <c r="B495" s="30"/>
      <c r="E495" s="29"/>
      <c r="H495" s="22"/>
      <c r="I495" s="31"/>
    </row>
    <row r="496" spans="1:9" s="25" customFormat="1" x14ac:dyDescent="0.2">
      <c r="A496" s="29"/>
      <c r="B496" s="30"/>
      <c r="E496" s="29"/>
      <c r="H496" s="22"/>
      <c r="I496" s="31"/>
    </row>
    <row r="497" spans="1:9" s="25" customFormat="1" x14ac:dyDescent="0.2">
      <c r="A497" s="29"/>
      <c r="B497" s="30"/>
      <c r="E497" s="29"/>
      <c r="H497" s="22"/>
      <c r="I497" s="31"/>
    </row>
    <row r="498" spans="1:9" s="25" customFormat="1" x14ac:dyDescent="0.2">
      <c r="A498" s="29"/>
      <c r="B498" s="30"/>
      <c r="E498" s="29"/>
      <c r="H498" s="22"/>
      <c r="I498" s="31"/>
    </row>
    <row r="499" spans="1:9" s="25" customFormat="1" x14ac:dyDescent="0.2">
      <c r="A499" s="29"/>
      <c r="B499" s="30"/>
      <c r="E499" s="29"/>
      <c r="H499" s="22"/>
      <c r="I499" s="31"/>
    </row>
    <row r="500" spans="1:9" s="25" customFormat="1" x14ac:dyDescent="0.2">
      <c r="A500" s="29"/>
      <c r="B500" s="30"/>
      <c r="E500" s="29"/>
      <c r="H500" s="22"/>
      <c r="I500" s="31"/>
    </row>
    <row r="501" spans="1:9" s="25" customFormat="1" x14ac:dyDescent="0.2">
      <c r="A501" s="29"/>
      <c r="B501" s="30"/>
      <c r="E501" s="29"/>
      <c r="H501" s="22"/>
      <c r="I501" s="31"/>
    </row>
    <row r="502" spans="1:9" s="25" customFormat="1" x14ac:dyDescent="0.2">
      <c r="A502" s="29"/>
      <c r="B502" s="30"/>
      <c r="E502" s="29"/>
      <c r="H502" s="22"/>
      <c r="I502" s="31"/>
    </row>
    <row r="503" spans="1:9" s="25" customFormat="1" x14ac:dyDescent="0.2">
      <c r="A503" s="29"/>
      <c r="B503" s="30"/>
      <c r="E503" s="29"/>
      <c r="H503" s="22"/>
      <c r="I503" s="31"/>
    </row>
    <row r="504" spans="1:9" s="25" customFormat="1" x14ac:dyDescent="0.2">
      <c r="A504" s="29"/>
      <c r="B504" s="30"/>
      <c r="E504" s="29"/>
      <c r="H504" s="22"/>
      <c r="I504" s="31"/>
    </row>
    <row r="505" spans="1:9" s="25" customFormat="1" x14ac:dyDescent="0.2">
      <c r="A505" s="29"/>
      <c r="B505" s="30"/>
      <c r="E505" s="29"/>
      <c r="H505" s="22"/>
      <c r="I505" s="31"/>
    </row>
    <row r="506" spans="1:9" s="25" customFormat="1" x14ac:dyDescent="0.2">
      <c r="A506" s="29"/>
      <c r="B506" s="30"/>
      <c r="E506" s="29"/>
      <c r="H506" s="22"/>
      <c r="I506" s="31"/>
    </row>
    <row r="507" spans="1:9" s="25" customFormat="1" x14ac:dyDescent="0.2">
      <c r="A507" s="29"/>
      <c r="B507" s="30"/>
      <c r="E507" s="29"/>
      <c r="H507" s="22"/>
      <c r="I507" s="31"/>
    </row>
    <row r="508" spans="1:9" s="25" customFormat="1" x14ac:dyDescent="0.2">
      <c r="A508" s="29"/>
      <c r="B508" s="30"/>
      <c r="E508" s="29"/>
      <c r="H508" s="22"/>
      <c r="I508" s="31"/>
    </row>
    <row r="509" spans="1:9" s="25" customFormat="1" x14ac:dyDescent="0.2">
      <c r="A509" s="29"/>
      <c r="B509" s="30"/>
      <c r="E509" s="29"/>
      <c r="H509" s="22"/>
      <c r="I509" s="31"/>
    </row>
    <row r="510" spans="1:9" s="25" customFormat="1" x14ac:dyDescent="0.2">
      <c r="A510" s="29"/>
      <c r="B510" s="30"/>
      <c r="E510" s="29"/>
      <c r="H510" s="22"/>
      <c r="I510" s="31"/>
    </row>
    <row r="511" spans="1:9" s="25" customFormat="1" x14ac:dyDescent="0.2">
      <c r="A511" s="29"/>
      <c r="B511" s="30"/>
      <c r="E511" s="29"/>
      <c r="H511" s="22"/>
      <c r="I511" s="31"/>
    </row>
    <row r="512" spans="1:9" s="25" customFormat="1" x14ac:dyDescent="0.2">
      <c r="A512" s="29"/>
      <c r="B512" s="30"/>
      <c r="E512" s="29"/>
      <c r="H512" s="22"/>
      <c r="I512" s="31"/>
    </row>
    <row r="513" spans="1:9" s="25" customFormat="1" x14ac:dyDescent="0.2">
      <c r="A513" s="29"/>
      <c r="B513" s="30"/>
      <c r="E513" s="29"/>
      <c r="H513" s="22"/>
      <c r="I513" s="31"/>
    </row>
    <row r="514" spans="1:9" s="25" customFormat="1" x14ac:dyDescent="0.2">
      <c r="A514" s="29"/>
      <c r="B514" s="30"/>
      <c r="E514" s="29"/>
      <c r="H514" s="22"/>
      <c r="I514" s="31"/>
    </row>
    <row r="515" spans="1:9" s="25" customFormat="1" x14ac:dyDescent="0.2">
      <c r="A515" s="29"/>
      <c r="B515" s="30"/>
      <c r="E515" s="29"/>
      <c r="H515" s="22"/>
      <c r="I515" s="31"/>
    </row>
    <row r="516" spans="1:9" s="25" customFormat="1" x14ac:dyDescent="0.2">
      <c r="A516" s="29"/>
      <c r="B516" s="30"/>
      <c r="E516" s="29"/>
      <c r="H516" s="22"/>
      <c r="I516" s="31"/>
    </row>
    <row r="517" spans="1:9" s="25" customFormat="1" x14ac:dyDescent="0.2">
      <c r="A517" s="29"/>
      <c r="B517" s="30"/>
      <c r="E517" s="29"/>
      <c r="H517" s="22"/>
      <c r="I517" s="31"/>
    </row>
    <row r="518" spans="1:9" s="25" customFormat="1" x14ac:dyDescent="0.2">
      <c r="A518" s="29"/>
      <c r="B518" s="30"/>
      <c r="E518" s="29"/>
      <c r="H518" s="22"/>
      <c r="I518" s="31"/>
    </row>
    <row r="519" spans="1:9" s="25" customFormat="1" x14ac:dyDescent="0.2">
      <c r="A519" s="29"/>
      <c r="B519" s="30"/>
      <c r="E519" s="29"/>
      <c r="H519" s="22"/>
      <c r="I519" s="31"/>
    </row>
    <row r="520" spans="1:9" s="25" customFormat="1" x14ac:dyDescent="0.2">
      <c r="A520" s="29"/>
      <c r="B520" s="30"/>
      <c r="E520" s="29"/>
      <c r="H520" s="22"/>
      <c r="I520" s="31"/>
    </row>
    <row r="521" spans="1:9" s="25" customFormat="1" x14ac:dyDescent="0.2">
      <c r="A521" s="29"/>
      <c r="B521" s="30"/>
      <c r="E521" s="29"/>
      <c r="H521" s="22"/>
      <c r="I521" s="31"/>
    </row>
    <row r="522" spans="1:9" s="25" customFormat="1" x14ac:dyDescent="0.2">
      <c r="A522" s="29"/>
      <c r="B522" s="30"/>
      <c r="E522" s="29"/>
      <c r="H522" s="22"/>
      <c r="I522" s="31"/>
    </row>
    <row r="523" spans="1:9" s="25" customFormat="1" x14ac:dyDescent="0.2">
      <c r="A523" s="29"/>
      <c r="B523" s="30"/>
      <c r="E523" s="29"/>
      <c r="H523" s="22"/>
      <c r="I523" s="31"/>
    </row>
    <row r="524" spans="1:9" s="25" customFormat="1" x14ac:dyDescent="0.2">
      <c r="A524" s="29"/>
      <c r="B524" s="30"/>
      <c r="E524" s="29"/>
      <c r="H524" s="22"/>
      <c r="I524" s="31"/>
    </row>
    <row r="525" spans="1:9" s="25" customFormat="1" x14ac:dyDescent="0.2">
      <c r="A525" s="29"/>
      <c r="B525" s="30"/>
      <c r="E525" s="29"/>
      <c r="H525" s="22"/>
      <c r="I525" s="31"/>
    </row>
    <row r="526" spans="1:9" s="25" customFormat="1" x14ac:dyDescent="0.2">
      <c r="A526" s="29"/>
      <c r="B526" s="30"/>
      <c r="E526" s="29"/>
      <c r="H526" s="22"/>
      <c r="I526" s="31"/>
    </row>
    <row r="527" spans="1:9" s="25" customFormat="1" x14ac:dyDescent="0.2">
      <c r="A527" s="29"/>
      <c r="B527" s="30"/>
      <c r="E527" s="29"/>
      <c r="H527" s="22"/>
      <c r="I527" s="31"/>
    </row>
    <row r="528" spans="1:9" s="25" customFormat="1" x14ac:dyDescent="0.2">
      <c r="A528" s="29"/>
      <c r="B528" s="30"/>
      <c r="E528" s="29"/>
      <c r="H528" s="22"/>
      <c r="I528" s="31"/>
    </row>
    <row r="529" spans="1:9" s="25" customFormat="1" x14ac:dyDescent="0.2">
      <c r="A529" s="29"/>
      <c r="B529" s="30"/>
      <c r="E529" s="29"/>
      <c r="H529" s="22"/>
      <c r="I529" s="31"/>
    </row>
    <row r="530" spans="1:9" s="25" customFormat="1" x14ac:dyDescent="0.2">
      <c r="A530" s="29"/>
      <c r="B530" s="30"/>
      <c r="E530" s="29"/>
      <c r="H530" s="22"/>
      <c r="I530" s="31"/>
    </row>
    <row r="531" spans="1:9" s="25" customFormat="1" x14ac:dyDescent="0.2">
      <c r="A531" s="29"/>
      <c r="B531" s="30"/>
      <c r="E531" s="29"/>
      <c r="H531" s="22"/>
      <c r="I531" s="31"/>
    </row>
    <row r="532" spans="1:9" s="25" customFormat="1" x14ac:dyDescent="0.2">
      <c r="A532" s="29"/>
      <c r="B532" s="30"/>
      <c r="E532" s="29"/>
      <c r="H532" s="22"/>
      <c r="I532" s="31"/>
    </row>
    <row r="533" spans="1:9" s="25" customFormat="1" x14ac:dyDescent="0.2">
      <c r="A533" s="29"/>
      <c r="B533" s="30"/>
      <c r="E533" s="29"/>
      <c r="H533" s="22"/>
      <c r="I533" s="31"/>
    </row>
    <row r="534" spans="1:9" s="25" customFormat="1" x14ac:dyDescent="0.2">
      <c r="A534" s="29"/>
      <c r="B534" s="30"/>
      <c r="E534" s="29"/>
      <c r="H534" s="22"/>
      <c r="I534" s="31"/>
    </row>
    <row r="535" spans="1:9" s="25" customFormat="1" x14ac:dyDescent="0.2">
      <c r="A535" s="29"/>
      <c r="B535" s="30"/>
      <c r="E535" s="29"/>
      <c r="H535" s="22"/>
      <c r="I535" s="31"/>
    </row>
    <row r="536" spans="1:9" s="25" customFormat="1" x14ac:dyDescent="0.2">
      <c r="A536" s="29"/>
      <c r="B536" s="30"/>
      <c r="E536" s="29"/>
      <c r="H536" s="22"/>
      <c r="I536" s="31"/>
    </row>
    <row r="537" spans="1:9" s="25" customFormat="1" x14ac:dyDescent="0.2">
      <c r="A537" s="29"/>
      <c r="B537" s="30"/>
      <c r="E537" s="29"/>
      <c r="H537" s="22"/>
      <c r="I537" s="31"/>
    </row>
    <row r="538" spans="1:9" s="25" customFormat="1" x14ac:dyDescent="0.2">
      <c r="A538" s="29"/>
      <c r="B538" s="30"/>
      <c r="E538" s="29"/>
      <c r="H538" s="22"/>
      <c r="I538" s="31"/>
    </row>
    <row r="539" spans="1:9" s="25" customFormat="1" x14ac:dyDescent="0.2">
      <c r="A539" s="29"/>
      <c r="B539" s="30"/>
      <c r="E539" s="29"/>
      <c r="H539" s="22"/>
      <c r="I539" s="31"/>
    </row>
    <row r="540" spans="1:9" s="25" customFormat="1" x14ac:dyDescent="0.2">
      <c r="A540" s="29"/>
      <c r="B540" s="30"/>
      <c r="E540" s="29"/>
      <c r="H540" s="22"/>
      <c r="I540" s="31"/>
    </row>
    <row r="541" spans="1:9" s="25" customFormat="1" x14ac:dyDescent="0.2">
      <c r="A541" s="29"/>
      <c r="B541" s="30"/>
      <c r="E541" s="29"/>
      <c r="H541" s="22"/>
      <c r="I541" s="31"/>
    </row>
    <row r="542" spans="1:9" s="25" customFormat="1" x14ac:dyDescent="0.2">
      <c r="A542" s="29"/>
      <c r="B542" s="30"/>
      <c r="E542" s="29"/>
      <c r="H542" s="22"/>
      <c r="I542" s="31"/>
    </row>
    <row r="543" spans="1:9" s="25" customFormat="1" x14ac:dyDescent="0.2">
      <c r="A543" s="29"/>
      <c r="B543" s="30"/>
      <c r="E543" s="29"/>
      <c r="H543" s="22"/>
      <c r="I543" s="31"/>
    </row>
    <row r="544" spans="1:9" s="25" customFormat="1" x14ac:dyDescent="0.2">
      <c r="A544" s="29"/>
      <c r="B544" s="30"/>
      <c r="E544" s="29"/>
      <c r="H544" s="22"/>
      <c r="I544" s="31"/>
    </row>
    <row r="545" spans="1:9" s="25" customFormat="1" x14ac:dyDescent="0.2">
      <c r="A545" s="29"/>
      <c r="B545" s="30"/>
      <c r="E545" s="29"/>
      <c r="H545" s="22"/>
      <c r="I545" s="31"/>
    </row>
    <row r="546" spans="1:9" s="25" customFormat="1" x14ac:dyDescent="0.2">
      <c r="A546" s="29"/>
      <c r="B546" s="30"/>
      <c r="E546" s="29"/>
      <c r="H546" s="22"/>
      <c r="I546" s="31"/>
    </row>
    <row r="547" spans="1:9" s="25" customFormat="1" x14ac:dyDescent="0.2">
      <c r="A547" s="29"/>
      <c r="B547" s="30"/>
      <c r="E547" s="29"/>
      <c r="H547" s="22"/>
      <c r="I547" s="31"/>
    </row>
    <row r="548" spans="1:9" s="25" customFormat="1" x14ac:dyDescent="0.2">
      <c r="A548" s="29"/>
      <c r="B548" s="30"/>
      <c r="E548" s="29"/>
      <c r="H548" s="22"/>
      <c r="I548" s="31"/>
    </row>
    <row r="549" spans="1:9" s="25" customFormat="1" x14ac:dyDescent="0.2">
      <c r="A549" s="29"/>
      <c r="B549" s="30"/>
      <c r="E549" s="29"/>
      <c r="H549" s="22"/>
      <c r="I549" s="31"/>
    </row>
    <row r="550" spans="1:9" s="25" customFormat="1" x14ac:dyDescent="0.2">
      <c r="A550" s="29"/>
      <c r="B550" s="30"/>
      <c r="E550" s="29"/>
      <c r="H550" s="22"/>
      <c r="I550" s="31"/>
    </row>
    <row r="551" spans="1:9" s="25" customFormat="1" x14ac:dyDescent="0.2">
      <c r="A551" s="29"/>
      <c r="B551" s="30"/>
      <c r="E551" s="29"/>
      <c r="H551" s="22"/>
      <c r="I551" s="31"/>
    </row>
    <row r="552" spans="1:9" s="25" customFormat="1" x14ac:dyDescent="0.2">
      <c r="A552" s="29"/>
      <c r="B552" s="30"/>
      <c r="E552" s="29"/>
      <c r="H552" s="22"/>
      <c r="I552" s="31"/>
    </row>
    <row r="553" spans="1:9" s="25" customFormat="1" x14ac:dyDescent="0.2">
      <c r="A553" s="29"/>
      <c r="B553" s="30"/>
      <c r="E553" s="29"/>
      <c r="H553" s="22"/>
      <c r="I553" s="31"/>
    </row>
    <row r="554" spans="1:9" s="25" customFormat="1" x14ac:dyDescent="0.2">
      <c r="A554" s="29"/>
      <c r="B554" s="30"/>
      <c r="E554" s="29"/>
      <c r="H554" s="22"/>
      <c r="I554" s="31"/>
    </row>
    <row r="555" spans="1:9" s="25" customFormat="1" x14ac:dyDescent="0.2">
      <c r="A555" s="29"/>
      <c r="B555" s="30"/>
      <c r="E555" s="29"/>
      <c r="H555" s="22"/>
      <c r="I555" s="31"/>
    </row>
    <row r="556" spans="1:9" s="25" customFormat="1" x14ac:dyDescent="0.2">
      <c r="A556" s="29"/>
      <c r="B556" s="30"/>
      <c r="E556" s="29"/>
      <c r="H556" s="22"/>
      <c r="I556" s="31"/>
    </row>
    <row r="557" spans="1:9" s="25" customFormat="1" x14ac:dyDescent="0.2">
      <c r="A557" s="29"/>
      <c r="B557" s="30"/>
      <c r="E557" s="29"/>
      <c r="H557" s="22"/>
      <c r="I557" s="31"/>
    </row>
    <row r="558" spans="1:9" s="25" customFormat="1" x14ac:dyDescent="0.2">
      <c r="A558" s="29"/>
      <c r="B558" s="30"/>
      <c r="E558" s="29"/>
      <c r="H558" s="22"/>
      <c r="I558" s="31"/>
    </row>
    <row r="559" spans="1:9" s="25" customFormat="1" x14ac:dyDescent="0.2">
      <c r="A559" s="29"/>
      <c r="B559" s="30"/>
      <c r="E559" s="29"/>
      <c r="H559" s="22"/>
      <c r="I559" s="31"/>
    </row>
    <row r="560" spans="1:9" s="25" customFormat="1" x14ac:dyDescent="0.2">
      <c r="A560" s="29"/>
      <c r="B560" s="30"/>
      <c r="E560" s="29"/>
      <c r="H560" s="22"/>
      <c r="I560" s="31"/>
    </row>
    <row r="561" spans="1:9" s="25" customFormat="1" x14ac:dyDescent="0.2">
      <c r="A561" s="29"/>
      <c r="B561" s="30"/>
      <c r="E561" s="29"/>
      <c r="H561" s="22"/>
      <c r="I561" s="31"/>
    </row>
    <row r="562" spans="1:9" s="25" customFormat="1" x14ac:dyDescent="0.2">
      <c r="A562" s="29"/>
      <c r="B562" s="30"/>
      <c r="E562" s="29"/>
      <c r="H562" s="22"/>
      <c r="I562" s="31"/>
    </row>
    <row r="563" spans="1:9" s="25" customFormat="1" x14ac:dyDescent="0.2">
      <c r="A563" s="29"/>
      <c r="B563" s="30"/>
      <c r="E563" s="29"/>
      <c r="H563" s="22"/>
      <c r="I563" s="31"/>
    </row>
    <row r="564" spans="1:9" s="25" customFormat="1" x14ac:dyDescent="0.2">
      <c r="A564" s="29"/>
      <c r="B564" s="30"/>
      <c r="E564" s="29"/>
      <c r="H564" s="22"/>
      <c r="I564" s="31"/>
    </row>
    <row r="565" spans="1:9" s="25" customFormat="1" x14ac:dyDescent="0.2">
      <c r="A565" s="29"/>
      <c r="B565" s="30"/>
      <c r="E565" s="29"/>
      <c r="H565" s="22"/>
      <c r="I565" s="31"/>
    </row>
    <row r="566" spans="1:9" s="25" customFormat="1" x14ac:dyDescent="0.2">
      <c r="A566" s="29"/>
      <c r="B566" s="30"/>
      <c r="E566" s="29"/>
      <c r="H566" s="22"/>
      <c r="I566" s="31"/>
    </row>
    <row r="567" spans="1:9" s="25" customFormat="1" x14ac:dyDescent="0.2">
      <c r="A567" s="29"/>
      <c r="B567" s="30"/>
      <c r="E567" s="29"/>
      <c r="H567" s="22"/>
      <c r="I567" s="31"/>
    </row>
    <row r="568" spans="1:9" s="25" customFormat="1" x14ac:dyDescent="0.2">
      <c r="A568" s="29"/>
      <c r="B568" s="30"/>
      <c r="E568" s="29"/>
      <c r="H568" s="22"/>
      <c r="I568" s="31"/>
    </row>
    <row r="569" spans="1:9" s="25" customFormat="1" x14ac:dyDescent="0.2">
      <c r="A569" s="29"/>
      <c r="B569" s="30"/>
      <c r="E569" s="29"/>
      <c r="H569" s="22"/>
      <c r="I569" s="31"/>
    </row>
    <row r="570" spans="1:9" s="25" customFormat="1" x14ac:dyDescent="0.2">
      <c r="A570" s="29"/>
      <c r="B570" s="30"/>
      <c r="E570" s="29"/>
      <c r="H570" s="22"/>
      <c r="I570" s="31"/>
    </row>
    <row r="571" spans="1:9" s="25" customFormat="1" x14ac:dyDescent="0.2">
      <c r="A571" s="29"/>
      <c r="B571" s="30"/>
      <c r="E571" s="29"/>
      <c r="H571" s="22"/>
      <c r="I571" s="31"/>
    </row>
    <row r="572" spans="1:9" s="25" customFormat="1" x14ac:dyDescent="0.2">
      <c r="A572" s="29"/>
      <c r="B572" s="30"/>
      <c r="E572" s="29"/>
      <c r="H572" s="22"/>
      <c r="I572" s="31"/>
    </row>
    <row r="573" spans="1:9" s="25" customFormat="1" x14ac:dyDescent="0.2">
      <c r="A573" s="29"/>
      <c r="B573" s="30"/>
      <c r="E573" s="29"/>
      <c r="H573" s="22"/>
      <c r="I573" s="31"/>
    </row>
    <row r="574" spans="1:9" s="25" customFormat="1" x14ac:dyDescent="0.2">
      <c r="A574" s="29"/>
      <c r="B574" s="30"/>
      <c r="E574" s="29"/>
      <c r="H574" s="22"/>
      <c r="I574" s="31"/>
    </row>
    <row r="575" spans="1:9" s="25" customFormat="1" x14ac:dyDescent="0.2">
      <c r="A575" s="29"/>
      <c r="B575" s="30"/>
      <c r="E575" s="29"/>
      <c r="H575" s="22"/>
      <c r="I575" s="31"/>
    </row>
    <row r="576" spans="1:9" s="25" customFormat="1" x14ac:dyDescent="0.2">
      <c r="A576" s="29"/>
      <c r="B576" s="30"/>
      <c r="E576" s="29"/>
      <c r="H576" s="22"/>
      <c r="I576" s="31"/>
    </row>
    <row r="577" spans="1:9" s="25" customFormat="1" x14ac:dyDescent="0.2">
      <c r="A577" s="29"/>
      <c r="B577" s="30"/>
      <c r="E577" s="29"/>
      <c r="H577" s="22"/>
      <c r="I577" s="31"/>
    </row>
    <row r="578" spans="1:9" s="25" customFormat="1" x14ac:dyDescent="0.2">
      <c r="A578" s="29"/>
      <c r="B578" s="30"/>
      <c r="E578" s="29"/>
      <c r="H578" s="22"/>
      <c r="I578" s="31"/>
    </row>
    <row r="579" spans="1:9" s="25" customFormat="1" x14ac:dyDescent="0.2">
      <c r="A579" s="29"/>
      <c r="B579" s="30"/>
      <c r="E579" s="29"/>
      <c r="H579" s="22"/>
      <c r="I579" s="31"/>
    </row>
    <row r="580" spans="1:9" s="25" customFormat="1" x14ac:dyDescent="0.2">
      <c r="A580" s="29"/>
      <c r="B580" s="30"/>
      <c r="E580" s="29"/>
      <c r="H580" s="22"/>
      <c r="I580" s="31"/>
    </row>
    <row r="581" spans="1:9" s="25" customFormat="1" x14ac:dyDescent="0.2">
      <c r="A581" s="29"/>
      <c r="B581" s="30"/>
      <c r="E581" s="29"/>
      <c r="H581" s="22"/>
      <c r="I581" s="31"/>
    </row>
    <row r="582" spans="1:9" s="25" customFormat="1" x14ac:dyDescent="0.2">
      <c r="A582" s="29"/>
      <c r="B582" s="30"/>
      <c r="E582" s="29"/>
      <c r="H582" s="22"/>
      <c r="I582" s="31"/>
    </row>
    <row r="583" spans="1:9" s="25" customFormat="1" x14ac:dyDescent="0.2">
      <c r="A583" s="29"/>
      <c r="B583" s="30"/>
      <c r="E583" s="29"/>
      <c r="H583" s="22"/>
      <c r="I583" s="31"/>
    </row>
    <row r="584" spans="1:9" s="25" customFormat="1" x14ac:dyDescent="0.2">
      <c r="A584" s="29"/>
      <c r="B584" s="30"/>
      <c r="E584" s="29"/>
      <c r="H584" s="22"/>
      <c r="I584" s="31"/>
    </row>
    <row r="585" spans="1:9" s="25" customFormat="1" x14ac:dyDescent="0.2">
      <c r="A585" s="29"/>
      <c r="B585" s="30"/>
      <c r="E585" s="29"/>
      <c r="H585" s="22"/>
      <c r="I585" s="31"/>
    </row>
    <row r="586" spans="1:9" s="25" customFormat="1" x14ac:dyDescent="0.2">
      <c r="A586" s="29"/>
      <c r="B586" s="30"/>
      <c r="E586" s="29"/>
      <c r="H586" s="22"/>
      <c r="I586" s="31"/>
    </row>
    <row r="587" spans="1:9" s="25" customFormat="1" x14ac:dyDescent="0.2">
      <c r="A587" s="29"/>
      <c r="B587" s="30"/>
      <c r="E587" s="29"/>
      <c r="H587" s="22"/>
      <c r="I587" s="31"/>
    </row>
    <row r="588" spans="1:9" s="25" customFormat="1" x14ac:dyDescent="0.2">
      <c r="A588" s="29"/>
      <c r="B588" s="30"/>
      <c r="E588" s="29"/>
      <c r="H588" s="22"/>
      <c r="I588" s="31"/>
    </row>
    <row r="589" spans="1:9" s="25" customFormat="1" x14ac:dyDescent="0.2">
      <c r="A589" s="29"/>
      <c r="B589" s="30"/>
      <c r="E589" s="29"/>
      <c r="H589" s="22"/>
      <c r="I589" s="31"/>
    </row>
    <row r="590" spans="1:9" s="25" customFormat="1" x14ac:dyDescent="0.2">
      <c r="A590" s="29"/>
      <c r="B590" s="30"/>
      <c r="E590" s="29"/>
      <c r="H590" s="22"/>
      <c r="I590" s="31"/>
    </row>
    <row r="591" spans="1:9" s="25" customFormat="1" x14ac:dyDescent="0.2">
      <c r="A591" s="29"/>
      <c r="B591" s="30"/>
      <c r="E591" s="29"/>
      <c r="H591" s="22"/>
      <c r="I591" s="31"/>
    </row>
    <row r="592" spans="1:9" s="25" customFormat="1" x14ac:dyDescent="0.2">
      <c r="A592" s="29"/>
      <c r="B592" s="30"/>
      <c r="E592" s="29"/>
      <c r="H592" s="22"/>
      <c r="I592" s="31"/>
    </row>
    <row r="593" spans="1:9" s="25" customFormat="1" x14ac:dyDescent="0.2">
      <c r="A593" s="29"/>
      <c r="B593" s="30"/>
      <c r="E593" s="29"/>
      <c r="H593" s="22"/>
      <c r="I593" s="31"/>
    </row>
    <row r="594" spans="1:9" s="25" customFormat="1" x14ac:dyDescent="0.2">
      <c r="A594" s="29"/>
      <c r="B594" s="30"/>
      <c r="E594" s="29"/>
      <c r="H594" s="22"/>
      <c r="I594" s="31"/>
    </row>
    <row r="595" spans="1:9" s="25" customFormat="1" x14ac:dyDescent="0.2">
      <c r="A595" s="29"/>
      <c r="B595" s="30"/>
      <c r="E595" s="29"/>
      <c r="H595" s="22"/>
      <c r="I595" s="31"/>
    </row>
    <row r="596" spans="1:9" s="25" customFormat="1" x14ac:dyDescent="0.2">
      <c r="A596" s="29"/>
      <c r="B596" s="30"/>
      <c r="E596" s="29"/>
      <c r="H596" s="22"/>
      <c r="I596" s="31"/>
    </row>
    <row r="597" spans="1:9" s="25" customFormat="1" x14ac:dyDescent="0.2">
      <c r="A597" s="29"/>
      <c r="B597" s="30"/>
      <c r="E597" s="29"/>
      <c r="H597" s="22"/>
      <c r="I597" s="31"/>
    </row>
    <row r="598" spans="1:9" s="25" customFormat="1" x14ac:dyDescent="0.2">
      <c r="A598" s="29"/>
      <c r="B598" s="30"/>
      <c r="E598" s="29"/>
      <c r="H598" s="22"/>
      <c r="I598" s="31"/>
    </row>
    <row r="599" spans="1:9" s="25" customFormat="1" x14ac:dyDescent="0.2">
      <c r="A599" s="29"/>
      <c r="B599" s="30"/>
      <c r="E599" s="29"/>
      <c r="H599" s="22"/>
      <c r="I599" s="31"/>
    </row>
    <row r="600" spans="1:9" s="25" customFormat="1" x14ac:dyDescent="0.2">
      <c r="A600" s="29"/>
      <c r="B600" s="30"/>
      <c r="E600" s="29"/>
      <c r="H600" s="22"/>
      <c r="I600" s="31"/>
    </row>
    <row r="601" spans="1:9" s="25" customFormat="1" x14ac:dyDescent="0.2">
      <c r="A601" s="29"/>
      <c r="B601" s="30"/>
      <c r="E601" s="29"/>
      <c r="H601" s="22"/>
      <c r="I601" s="31"/>
    </row>
    <row r="602" spans="1:9" s="25" customFormat="1" x14ac:dyDescent="0.2">
      <c r="A602" s="29"/>
      <c r="B602" s="30"/>
      <c r="E602" s="29"/>
      <c r="H602" s="22"/>
      <c r="I602" s="31"/>
    </row>
    <row r="603" spans="1:9" s="25" customFormat="1" x14ac:dyDescent="0.2">
      <c r="A603" s="29"/>
      <c r="B603" s="30"/>
      <c r="E603" s="29"/>
      <c r="H603" s="22"/>
      <c r="I603" s="31"/>
    </row>
    <row r="604" spans="1:9" s="25" customFormat="1" x14ac:dyDescent="0.2">
      <c r="A604" s="29"/>
      <c r="B604" s="30"/>
      <c r="E604" s="29"/>
      <c r="H604" s="22"/>
      <c r="I604" s="31"/>
    </row>
    <row r="605" spans="1:9" s="25" customFormat="1" x14ac:dyDescent="0.2">
      <c r="A605" s="29"/>
      <c r="B605" s="30"/>
      <c r="E605" s="29"/>
      <c r="H605" s="22"/>
      <c r="I605" s="31"/>
    </row>
    <row r="606" spans="1:9" s="25" customFormat="1" x14ac:dyDescent="0.2">
      <c r="A606" s="29"/>
      <c r="B606" s="30"/>
      <c r="E606" s="29"/>
      <c r="H606" s="22"/>
      <c r="I606" s="31"/>
    </row>
    <row r="607" spans="1:9" s="25" customFormat="1" x14ac:dyDescent="0.2">
      <c r="A607" s="29"/>
      <c r="B607" s="30"/>
      <c r="E607" s="29"/>
      <c r="H607" s="22"/>
      <c r="I607" s="31"/>
    </row>
    <row r="608" spans="1:9" s="25" customFormat="1" x14ac:dyDescent="0.2">
      <c r="A608" s="29"/>
      <c r="B608" s="30"/>
      <c r="E608" s="29"/>
      <c r="H608" s="22"/>
      <c r="I608" s="31"/>
    </row>
    <row r="609" spans="1:9" s="25" customFormat="1" x14ac:dyDescent="0.2">
      <c r="A609" s="29"/>
      <c r="B609" s="30"/>
      <c r="E609" s="29"/>
      <c r="H609" s="22"/>
      <c r="I609" s="31"/>
    </row>
    <row r="610" spans="1:9" s="25" customFormat="1" x14ac:dyDescent="0.2">
      <c r="A610" s="29"/>
      <c r="B610" s="30"/>
      <c r="E610" s="29"/>
      <c r="H610" s="22"/>
      <c r="I610" s="31"/>
    </row>
    <row r="611" spans="1:9" s="25" customFormat="1" x14ac:dyDescent="0.2">
      <c r="A611" s="29"/>
      <c r="B611" s="30"/>
      <c r="E611" s="29"/>
      <c r="H611" s="22"/>
      <c r="I611" s="31"/>
    </row>
    <row r="612" spans="1:9" s="25" customFormat="1" x14ac:dyDescent="0.2">
      <c r="A612" s="29"/>
      <c r="B612" s="30"/>
      <c r="E612" s="29"/>
      <c r="H612" s="22"/>
      <c r="I612" s="31"/>
    </row>
    <row r="613" spans="1:9" s="25" customFormat="1" x14ac:dyDescent="0.2">
      <c r="A613" s="29"/>
      <c r="B613" s="30"/>
      <c r="E613" s="29"/>
      <c r="H613" s="22"/>
      <c r="I613" s="31"/>
    </row>
    <row r="614" spans="1:9" s="25" customFormat="1" x14ac:dyDescent="0.2">
      <c r="A614" s="29"/>
      <c r="B614" s="30"/>
      <c r="E614" s="29"/>
      <c r="H614" s="22"/>
      <c r="I614" s="31"/>
    </row>
    <row r="615" spans="1:9" s="25" customFormat="1" x14ac:dyDescent="0.2">
      <c r="A615" s="29"/>
      <c r="B615" s="30"/>
      <c r="E615" s="29"/>
      <c r="H615" s="22"/>
      <c r="I615" s="31"/>
    </row>
    <row r="616" spans="1:9" s="25" customFormat="1" x14ac:dyDescent="0.2">
      <c r="A616" s="29"/>
      <c r="B616" s="30"/>
      <c r="E616" s="29"/>
      <c r="H616" s="22"/>
      <c r="I616" s="31"/>
    </row>
    <row r="617" spans="1:9" s="25" customFormat="1" x14ac:dyDescent="0.2">
      <c r="A617" s="29"/>
      <c r="B617" s="30"/>
      <c r="E617" s="29"/>
      <c r="H617" s="22"/>
      <c r="I617" s="31"/>
    </row>
    <row r="618" spans="1:9" s="25" customFormat="1" x14ac:dyDescent="0.2">
      <c r="A618" s="29"/>
      <c r="B618" s="30"/>
      <c r="E618" s="29"/>
      <c r="H618" s="22"/>
      <c r="I618" s="31"/>
    </row>
    <row r="619" spans="1:9" s="25" customFormat="1" x14ac:dyDescent="0.2">
      <c r="A619" s="29"/>
      <c r="B619" s="30"/>
      <c r="E619" s="29"/>
      <c r="H619" s="22"/>
      <c r="I619" s="31"/>
    </row>
    <row r="620" spans="1:9" s="25" customFormat="1" x14ac:dyDescent="0.2">
      <c r="A620" s="29"/>
      <c r="B620" s="30"/>
      <c r="E620" s="29"/>
      <c r="H620" s="22"/>
      <c r="I620" s="31"/>
    </row>
    <row r="621" spans="1:9" s="25" customFormat="1" x14ac:dyDescent="0.2">
      <c r="A621" s="29"/>
      <c r="B621" s="30"/>
      <c r="E621" s="29"/>
      <c r="H621" s="22"/>
      <c r="I621" s="31"/>
    </row>
    <row r="622" spans="1:9" s="25" customFormat="1" x14ac:dyDescent="0.2">
      <c r="A622" s="29"/>
      <c r="B622" s="30"/>
      <c r="E622" s="29"/>
      <c r="H622" s="22"/>
      <c r="I622" s="31"/>
    </row>
    <row r="623" spans="1:9" s="25" customFormat="1" x14ac:dyDescent="0.2">
      <c r="A623" s="29"/>
      <c r="B623" s="30"/>
      <c r="E623" s="29"/>
      <c r="H623" s="22"/>
      <c r="I623" s="31"/>
    </row>
    <row r="624" spans="1:9" s="25" customFormat="1" x14ac:dyDescent="0.2">
      <c r="A624" s="29"/>
      <c r="B624" s="30"/>
      <c r="E624" s="29"/>
      <c r="H624" s="22"/>
      <c r="I624" s="31"/>
    </row>
    <row r="625" spans="1:9" s="25" customFormat="1" x14ac:dyDescent="0.2">
      <c r="A625" s="29"/>
      <c r="B625" s="30"/>
      <c r="E625" s="29"/>
      <c r="H625" s="22"/>
      <c r="I625" s="31"/>
    </row>
    <row r="626" spans="1:9" s="25" customFormat="1" x14ac:dyDescent="0.2">
      <c r="A626" s="29"/>
      <c r="B626" s="30"/>
      <c r="E626" s="29"/>
      <c r="H626" s="22"/>
      <c r="I626" s="31"/>
    </row>
    <row r="627" spans="1:9" s="25" customFormat="1" x14ac:dyDescent="0.2">
      <c r="A627" s="29"/>
      <c r="B627" s="30"/>
      <c r="E627" s="29"/>
      <c r="H627" s="22"/>
      <c r="I627" s="31"/>
    </row>
    <row r="628" spans="1:9" s="25" customFormat="1" x14ac:dyDescent="0.2">
      <c r="A628" s="29"/>
      <c r="B628" s="30"/>
      <c r="E628" s="29"/>
      <c r="H628" s="22"/>
      <c r="I628" s="31"/>
    </row>
    <row r="629" spans="1:9" s="25" customFormat="1" x14ac:dyDescent="0.2">
      <c r="A629" s="29"/>
      <c r="B629" s="30"/>
      <c r="E629" s="29"/>
      <c r="H629" s="22"/>
      <c r="I629" s="31"/>
    </row>
    <row r="630" spans="1:9" s="25" customFormat="1" x14ac:dyDescent="0.2">
      <c r="A630" s="29"/>
      <c r="B630" s="30"/>
      <c r="E630" s="29"/>
      <c r="H630" s="22"/>
      <c r="I630" s="31"/>
    </row>
    <row r="631" spans="1:9" s="25" customFormat="1" x14ac:dyDescent="0.2">
      <c r="A631" s="29"/>
      <c r="B631" s="30"/>
      <c r="E631" s="29"/>
      <c r="H631" s="22"/>
      <c r="I631" s="31"/>
    </row>
    <row r="632" spans="1:9" s="25" customFormat="1" x14ac:dyDescent="0.2">
      <c r="A632" s="29"/>
      <c r="B632" s="30"/>
      <c r="E632" s="29"/>
      <c r="H632" s="22"/>
      <c r="I632" s="31"/>
    </row>
    <row r="633" spans="1:9" s="25" customFormat="1" x14ac:dyDescent="0.2">
      <c r="A633" s="29"/>
      <c r="B633" s="30"/>
      <c r="E633" s="29"/>
      <c r="H633" s="22"/>
      <c r="I633" s="31"/>
    </row>
    <row r="634" spans="1:9" s="25" customFormat="1" x14ac:dyDescent="0.2">
      <c r="A634" s="29"/>
      <c r="B634" s="30"/>
      <c r="E634" s="29"/>
      <c r="H634" s="22"/>
      <c r="I634" s="31"/>
    </row>
    <row r="635" spans="1:9" s="25" customFormat="1" x14ac:dyDescent="0.2">
      <c r="A635" s="29"/>
      <c r="B635" s="30"/>
      <c r="E635" s="29"/>
      <c r="H635" s="22"/>
      <c r="I635" s="31"/>
    </row>
    <row r="636" spans="1:9" s="25" customFormat="1" x14ac:dyDescent="0.2">
      <c r="A636" s="29"/>
      <c r="B636" s="30"/>
      <c r="E636" s="29"/>
      <c r="H636" s="22"/>
      <c r="I636" s="31"/>
    </row>
    <row r="637" spans="1:9" s="25" customFormat="1" x14ac:dyDescent="0.2">
      <c r="A637" s="29"/>
      <c r="B637" s="30"/>
      <c r="E637" s="29"/>
      <c r="H637" s="22"/>
      <c r="I637" s="31"/>
    </row>
    <row r="638" spans="1:9" s="25" customFormat="1" x14ac:dyDescent="0.2">
      <c r="A638" s="29"/>
      <c r="B638" s="30"/>
      <c r="E638" s="29"/>
      <c r="H638" s="22"/>
      <c r="I638" s="31"/>
    </row>
    <row r="639" spans="1:9" s="25" customFormat="1" x14ac:dyDescent="0.2">
      <c r="A639" s="29"/>
      <c r="B639" s="30"/>
      <c r="E639" s="29"/>
      <c r="H639" s="22"/>
      <c r="I639" s="31"/>
    </row>
    <row r="640" spans="1:9" s="25" customFormat="1" x14ac:dyDescent="0.2">
      <c r="A640" s="29"/>
      <c r="B640" s="30"/>
      <c r="E640" s="29"/>
      <c r="H640" s="22"/>
      <c r="I640" s="31"/>
    </row>
    <row r="641" spans="1:9" s="25" customFormat="1" x14ac:dyDescent="0.2">
      <c r="A641" s="29"/>
      <c r="B641" s="30"/>
      <c r="E641" s="29"/>
      <c r="H641" s="22"/>
      <c r="I641" s="31"/>
    </row>
    <row r="642" spans="1:9" s="25" customFormat="1" x14ac:dyDescent="0.2">
      <c r="A642" s="29"/>
      <c r="B642" s="30"/>
      <c r="E642" s="29"/>
      <c r="H642" s="22"/>
      <c r="I642" s="31"/>
    </row>
    <row r="643" spans="1:9" s="25" customFormat="1" x14ac:dyDescent="0.2">
      <c r="A643" s="29"/>
      <c r="B643" s="30"/>
      <c r="E643" s="29"/>
      <c r="H643" s="22"/>
      <c r="I643" s="31"/>
    </row>
    <row r="644" spans="1:9" s="25" customFormat="1" x14ac:dyDescent="0.2">
      <c r="A644" s="29"/>
      <c r="B644" s="30"/>
      <c r="E644" s="29"/>
      <c r="H644" s="22"/>
      <c r="I644" s="31"/>
    </row>
    <row r="645" spans="1:9" s="25" customFormat="1" x14ac:dyDescent="0.2">
      <c r="A645" s="29"/>
      <c r="B645" s="30"/>
      <c r="E645" s="29"/>
      <c r="H645" s="22"/>
      <c r="I645" s="31"/>
    </row>
    <row r="646" spans="1:9" s="25" customFormat="1" x14ac:dyDescent="0.2">
      <c r="A646" s="29"/>
      <c r="B646" s="30"/>
      <c r="E646" s="29"/>
      <c r="H646" s="22"/>
      <c r="I646" s="31"/>
    </row>
    <row r="647" spans="1:9" s="25" customFormat="1" x14ac:dyDescent="0.2">
      <c r="A647" s="29"/>
      <c r="B647" s="30"/>
      <c r="E647" s="29"/>
      <c r="H647" s="22"/>
      <c r="I647" s="31"/>
    </row>
    <row r="648" spans="1:9" s="25" customFormat="1" x14ac:dyDescent="0.2">
      <c r="A648" s="29"/>
      <c r="B648" s="30"/>
      <c r="E648" s="29"/>
      <c r="H648" s="22"/>
      <c r="I648" s="31"/>
    </row>
    <row r="649" spans="1:9" s="25" customFormat="1" x14ac:dyDescent="0.2">
      <c r="A649" s="29"/>
      <c r="B649" s="30"/>
      <c r="E649" s="29"/>
      <c r="H649" s="22"/>
      <c r="I649" s="31"/>
    </row>
    <row r="650" spans="1:9" s="25" customFormat="1" x14ac:dyDescent="0.2">
      <c r="A650" s="29"/>
      <c r="B650" s="30"/>
      <c r="E650" s="29"/>
      <c r="H650" s="22"/>
      <c r="I650" s="31"/>
    </row>
    <row r="651" spans="1:9" s="25" customFormat="1" x14ac:dyDescent="0.2">
      <c r="A651" s="29"/>
      <c r="B651" s="30"/>
      <c r="E651" s="29"/>
      <c r="H651" s="22"/>
      <c r="I651" s="31"/>
    </row>
    <row r="652" spans="1:9" s="25" customFormat="1" x14ac:dyDescent="0.2">
      <c r="A652" s="29"/>
      <c r="B652" s="30"/>
      <c r="E652" s="29"/>
      <c r="H652" s="22"/>
      <c r="I652" s="31"/>
    </row>
    <row r="653" spans="1:9" s="25" customFormat="1" x14ac:dyDescent="0.2">
      <c r="A653" s="29"/>
      <c r="B653" s="30"/>
      <c r="E653" s="29"/>
      <c r="H653" s="22"/>
      <c r="I653" s="31"/>
    </row>
    <row r="654" spans="1:9" s="25" customFormat="1" x14ac:dyDescent="0.2">
      <c r="A654" s="29"/>
      <c r="B654" s="30"/>
      <c r="E654" s="29"/>
      <c r="H654" s="22"/>
      <c r="I654" s="31"/>
    </row>
    <row r="655" spans="1:9" s="25" customFormat="1" x14ac:dyDescent="0.2">
      <c r="A655" s="29"/>
      <c r="B655" s="30"/>
      <c r="E655" s="29"/>
      <c r="H655" s="22"/>
      <c r="I655" s="31"/>
    </row>
    <row r="656" spans="1:9" s="25" customFormat="1" x14ac:dyDescent="0.2">
      <c r="A656" s="29"/>
      <c r="B656" s="30"/>
      <c r="E656" s="29"/>
      <c r="H656" s="22"/>
      <c r="I656" s="31"/>
    </row>
    <row r="657" spans="1:9" s="25" customFormat="1" x14ac:dyDescent="0.2">
      <c r="A657" s="29"/>
      <c r="B657" s="30"/>
      <c r="E657" s="29"/>
      <c r="H657" s="22"/>
      <c r="I657" s="31"/>
    </row>
    <row r="658" spans="1:9" s="25" customFormat="1" x14ac:dyDescent="0.2">
      <c r="A658" s="29"/>
      <c r="B658" s="30"/>
      <c r="E658" s="29"/>
      <c r="H658" s="22"/>
      <c r="I658" s="31"/>
    </row>
    <row r="659" spans="1:9" s="25" customFormat="1" x14ac:dyDescent="0.2">
      <c r="A659" s="29"/>
      <c r="B659" s="30"/>
      <c r="E659" s="29"/>
      <c r="H659" s="22"/>
      <c r="I659" s="31"/>
    </row>
    <row r="660" spans="1:9" s="25" customFormat="1" x14ac:dyDescent="0.2">
      <c r="A660" s="29"/>
      <c r="B660" s="30"/>
      <c r="E660" s="29"/>
      <c r="H660" s="22"/>
      <c r="I660" s="31"/>
    </row>
    <row r="661" spans="1:9" s="25" customFormat="1" x14ac:dyDescent="0.2">
      <c r="A661" s="29"/>
      <c r="B661" s="30"/>
      <c r="E661" s="29"/>
      <c r="H661" s="22"/>
      <c r="I661" s="31"/>
    </row>
    <row r="662" spans="1:9" s="25" customFormat="1" x14ac:dyDescent="0.2">
      <c r="A662" s="29"/>
      <c r="B662" s="30"/>
      <c r="E662" s="29"/>
      <c r="H662" s="22"/>
      <c r="I662" s="31"/>
    </row>
    <row r="663" spans="1:9" s="25" customFormat="1" x14ac:dyDescent="0.2">
      <c r="A663" s="29"/>
      <c r="B663" s="30"/>
      <c r="E663" s="29"/>
      <c r="H663" s="22"/>
      <c r="I663" s="31"/>
    </row>
    <row r="664" spans="1:9" s="25" customFormat="1" x14ac:dyDescent="0.2">
      <c r="A664" s="29"/>
      <c r="B664" s="30"/>
      <c r="E664" s="29"/>
      <c r="H664" s="22"/>
      <c r="I664" s="31"/>
    </row>
    <row r="665" spans="1:9" s="25" customFormat="1" x14ac:dyDescent="0.2">
      <c r="A665" s="29"/>
      <c r="B665" s="30"/>
      <c r="E665" s="29"/>
      <c r="H665" s="22"/>
      <c r="I665" s="31"/>
    </row>
    <row r="666" spans="1:9" s="25" customFormat="1" x14ac:dyDescent="0.2">
      <c r="A666" s="29"/>
      <c r="B666" s="30"/>
      <c r="E666" s="29"/>
      <c r="H666" s="22"/>
      <c r="I666" s="31"/>
    </row>
    <row r="667" spans="1:9" s="25" customFormat="1" x14ac:dyDescent="0.2">
      <c r="A667" s="29"/>
      <c r="B667" s="30"/>
      <c r="E667" s="29"/>
      <c r="H667" s="22"/>
      <c r="I667" s="31"/>
    </row>
    <row r="668" spans="1:9" s="25" customFormat="1" x14ac:dyDescent="0.2">
      <c r="A668" s="29"/>
      <c r="B668" s="30"/>
      <c r="E668" s="29"/>
      <c r="H668" s="22"/>
      <c r="I668" s="31"/>
    </row>
    <row r="669" spans="1:9" s="25" customFormat="1" x14ac:dyDescent="0.2">
      <c r="A669" s="29"/>
      <c r="B669" s="30"/>
      <c r="E669" s="29"/>
      <c r="H669" s="22"/>
      <c r="I669" s="31"/>
    </row>
    <row r="670" spans="1:9" s="25" customFormat="1" x14ac:dyDescent="0.2">
      <c r="A670" s="29"/>
      <c r="B670" s="30"/>
      <c r="E670" s="29"/>
      <c r="H670" s="22"/>
      <c r="I670" s="31"/>
    </row>
    <row r="671" spans="1:9" s="25" customFormat="1" x14ac:dyDescent="0.2">
      <c r="A671" s="29"/>
      <c r="B671" s="30"/>
      <c r="E671" s="29"/>
      <c r="H671" s="22"/>
      <c r="I671" s="31"/>
    </row>
    <row r="672" spans="1:9" s="25" customFormat="1" x14ac:dyDescent="0.2">
      <c r="A672" s="29"/>
      <c r="B672" s="30"/>
      <c r="E672" s="29"/>
      <c r="H672" s="22"/>
      <c r="I672" s="31"/>
    </row>
    <row r="673" spans="1:9" s="25" customFormat="1" x14ac:dyDescent="0.2">
      <c r="A673" s="29"/>
      <c r="B673" s="30"/>
      <c r="E673" s="29"/>
      <c r="H673" s="22"/>
      <c r="I673" s="31"/>
    </row>
    <row r="674" spans="1:9" s="25" customFormat="1" x14ac:dyDescent="0.2">
      <c r="A674" s="29"/>
      <c r="B674" s="30"/>
      <c r="E674" s="29"/>
      <c r="H674" s="22"/>
      <c r="I674" s="31"/>
    </row>
    <row r="675" spans="1:9" s="25" customFormat="1" x14ac:dyDescent="0.2">
      <c r="A675" s="29"/>
      <c r="B675" s="30"/>
      <c r="E675" s="29"/>
      <c r="H675" s="22"/>
      <c r="I675" s="31"/>
    </row>
    <row r="676" spans="1:9" s="25" customFormat="1" x14ac:dyDescent="0.2">
      <c r="A676" s="29"/>
      <c r="B676" s="30"/>
      <c r="E676" s="29"/>
      <c r="H676" s="22"/>
      <c r="I676" s="31"/>
    </row>
    <row r="677" spans="1:9" s="25" customFormat="1" x14ac:dyDescent="0.2">
      <c r="A677" s="29"/>
      <c r="B677" s="30"/>
      <c r="E677" s="29"/>
      <c r="H677" s="22"/>
      <c r="I677" s="31"/>
    </row>
    <row r="678" spans="1:9" s="25" customFormat="1" x14ac:dyDescent="0.2">
      <c r="A678" s="29"/>
      <c r="B678" s="30"/>
      <c r="E678" s="29"/>
      <c r="H678" s="22"/>
      <c r="I678" s="31"/>
    </row>
    <row r="679" spans="1:9" s="25" customFormat="1" x14ac:dyDescent="0.2">
      <c r="A679" s="29"/>
      <c r="B679" s="30"/>
      <c r="E679" s="29"/>
      <c r="H679" s="22"/>
      <c r="I679" s="31"/>
    </row>
    <row r="680" spans="1:9" s="25" customFormat="1" x14ac:dyDescent="0.2">
      <c r="A680" s="29"/>
      <c r="B680" s="30"/>
      <c r="E680" s="29"/>
      <c r="H680" s="22"/>
      <c r="I680" s="31"/>
    </row>
    <row r="681" spans="1:9" s="25" customFormat="1" x14ac:dyDescent="0.2">
      <c r="A681" s="29"/>
      <c r="B681" s="30"/>
      <c r="E681" s="29"/>
      <c r="H681" s="22"/>
      <c r="I681" s="31"/>
    </row>
    <row r="682" spans="1:9" s="25" customFormat="1" x14ac:dyDescent="0.2">
      <c r="A682" s="29"/>
      <c r="B682" s="30"/>
      <c r="E682" s="29"/>
      <c r="H682" s="22"/>
      <c r="I682" s="31"/>
    </row>
    <row r="683" spans="1:9" s="25" customFormat="1" x14ac:dyDescent="0.2">
      <c r="A683" s="29"/>
      <c r="B683" s="30"/>
      <c r="E683" s="29"/>
      <c r="H683" s="22"/>
      <c r="I683" s="31"/>
    </row>
    <row r="684" spans="1:9" s="25" customFormat="1" x14ac:dyDescent="0.2">
      <c r="A684" s="29"/>
      <c r="B684" s="30"/>
      <c r="E684" s="29"/>
      <c r="H684" s="22"/>
      <c r="I684" s="31"/>
    </row>
    <row r="685" spans="1:9" s="25" customFormat="1" x14ac:dyDescent="0.2">
      <c r="A685" s="29"/>
      <c r="B685" s="30"/>
      <c r="E685" s="29"/>
      <c r="H685" s="22"/>
      <c r="I685" s="31"/>
    </row>
    <row r="686" spans="1:9" s="25" customFormat="1" x14ac:dyDescent="0.2">
      <c r="A686" s="29"/>
      <c r="B686" s="30"/>
      <c r="E686" s="29"/>
      <c r="H686" s="22"/>
      <c r="I686" s="31"/>
    </row>
    <row r="687" spans="1:9" s="25" customFormat="1" x14ac:dyDescent="0.2">
      <c r="A687" s="29"/>
      <c r="B687" s="30"/>
      <c r="E687" s="29"/>
      <c r="H687" s="22"/>
      <c r="I687" s="31"/>
    </row>
    <row r="688" spans="1:9" s="25" customFormat="1" x14ac:dyDescent="0.2">
      <c r="A688" s="29"/>
      <c r="B688" s="30"/>
      <c r="E688" s="29"/>
      <c r="H688" s="22"/>
      <c r="I688" s="31"/>
    </row>
    <row r="689" spans="1:9" s="25" customFormat="1" x14ac:dyDescent="0.2">
      <c r="A689" s="29"/>
      <c r="B689" s="30"/>
      <c r="E689" s="29"/>
      <c r="H689" s="22"/>
      <c r="I689" s="31"/>
    </row>
    <row r="690" spans="1:9" s="25" customFormat="1" x14ac:dyDescent="0.2">
      <c r="A690" s="29"/>
      <c r="B690" s="30"/>
      <c r="E690" s="29"/>
      <c r="H690" s="22"/>
      <c r="I690" s="31"/>
    </row>
    <row r="691" spans="1:9" s="25" customFormat="1" x14ac:dyDescent="0.2">
      <c r="A691" s="29"/>
      <c r="B691" s="30"/>
      <c r="E691" s="29"/>
      <c r="H691" s="22"/>
      <c r="I691" s="31"/>
    </row>
    <row r="692" spans="1:9" s="25" customFormat="1" x14ac:dyDescent="0.2">
      <c r="A692" s="29"/>
      <c r="B692" s="30"/>
      <c r="E692" s="29"/>
      <c r="H692" s="22"/>
      <c r="I692" s="31"/>
    </row>
    <row r="693" spans="1:9" s="25" customFormat="1" x14ac:dyDescent="0.2">
      <c r="A693" s="29"/>
      <c r="B693" s="30"/>
      <c r="E693" s="29"/>
      <c r="H693" s="22"/>
      <c r="I693" s="31"/>
    </row>
    <row r="694" spans="1:9" s="25" customFormat="1" x14ac:dyDescent="0.2">
      <c r="A694" s="29"/>
      <c r="B694" s="30"/>
      <c r="E694" s="29"/>
      <c r="H694" s="22"/>
      <c r="I694" s="31"/>
    </row>
    <row r="695" spans="1:9" s="25" customFormat="1" x14ac:dyDescent="0.2">
      <c r="A695" s="29"/>
      <c r="B695" s="30"/>
      <c r="E695" s="29"/>
      <c r="H695" s="22"/>
      <c r="I695" s="31"/>
    </row>
    <row r="696" spans="1:9" s="25" customFormat="1" x14ac:dyDescent="0.2">
      <c r="A696" s="29"/>
      <c r="B696" s="30"/>
      <c r="E696" s="29"/>
      <c r="H696" s="22"/>
      <c r="I696" s="31"/>
    </row>
    <row r="697" spans="1:9" s="25" customFormat="1" x14ac:dyDescent="0.2">
      <c r="A697" s="29"/>
      <c r="B697" s="30"/>
      <c r="E697" s="29"/>
      <c r="H697" s="22"/>
      <c r="I697" s="31"/>
    </row>
    <row r="698" spans="1:9" s="25" customFormat="1" x14ac:dyDescent="0.2">
      <c r="A698" s="29"/>
      <c r="B698" s="30"/>
      <c r="E698" s="29"/>
      <c r="H698" s="22"/>
      <c r="I698" s="31"/>
    </row>
    <row r="699" spans="1:9" s="25" customFormat="1" x14ac:dyDescent="0.2">
      <c r="A699" s="29"/>
      <c r="B699" s="30"/>
      <c r="E699" s="29"/>
      <c r="H699" s="22"/>
      <c r="I699" s="31"/>
    </row>
    <row r="700" spans="1:9" s="25" customFormat="1" x14ac:dyDescent="0.2">
      <c r="A700" s="29"/>
      <c r="B700" s="30"/>
      <c r="E700" s="29"/>
      <c r="H700" s="22"/>
      <c r="I700" s="31"/>
    </row>
    <row r="701" spans="1:9" s="25" customFormat="1" x14ac:dyDescent="0.2">
      <c r="A701" s="29"/>
      <c r="B701" s="30"/>
      <c r="E701" s="29"/>
      <c r="H701" s="22"/>
      <c r="I701" s="31"/>
    </row>
    <row r="702" spans="1:9" s="25" customFormat="1" x14ac:dyDescent="0.2">
      <c r="A702" s="29"/>
      <c r="B702" s="30"/>
      <c r="E702" s="29"/>
      <c r="H702" s="22"/>
      <c r="I702" s="31"/>
    </row>
    <row r="703" spans="1:9" s="25" customFormat="1" x14ac:dyDescent="0.2">
      <c r="A703" s="29"/>
      <c r="B703" s="30"/>
      <c r="E703" s="29"/>
      <c r="H703" s="22"/>
      <c r="I703" s="31"/>
    </row>
    <row r="704" spans="1:9" s="25" customFormat="1" x14ac:dyDescent="0.2">
      <c r="A704" s="29"/>
      <c r="B704" s="30"/>
      <c r="E704" s="29"/>
      <c r="H704" s="22"/>
      <c r="I704" s="31"/>
    </row>
    <row r="705" spans="1:9" s="25" customFormat="1" x14ac:dyDescent="0.2">
      <c r="A705" s="29"/>
      <c r="B705" s="30"/>
      <c r="E705" s="29"/>
      <c r="H705" s="22"/>
      <c r="I705" s="31"/>
    </row>
    <row r="706" spans="1:9" s="25" customFormat="1" x14ac:dyDescent="0.2">
      <c r="A706" s="29"/>
      <c r="B706" s="30"/>
      <c r="E706" s="29"/>
      <c r="H706" s="22"/>
      <c r="I706" s="31"/>
    </row>
    <row r="707" spans="1:9" s="25" customFormat="1" x14ac:dyDescent="0.2">
      <c r="A707" s="29"/>
      <c r="B707" s="30"/>
      <c r="E707" s="29"/>
      <c r="H707" s="22"/>
      <c r="I707" s="31"/>
    </row>
    <row r="708" spans="1:9" s="25" customFormat="1" x14ac:dyDescent="0.2">
      <c r="A708" s="29"/>
      <c r="B708" s="30"/>
      <c r="E708" s="29"/>
      <c r="H708" s="22"/>
      <c r="I708" s="31"/>
    </row>
    <row r="709" spans="1:9" s="25" customFormat="1" x14ac:dyDescent="0.2">
      <c r="A709" s="29"/>
      <c r="B709" s="30"/>
      <c r="E709" s="29"/>
      <c r="H709" s="22"/>
      <c r="I709" s="31"/>
    </row>
    <row r="710" spans="1:9" s="25" customFormat="1" x14ac:dyDescent="0.2">
      <c r="A710" s="29"/>
      <c r="B710" s="30"/>
      <c r="E710" s="29"/>
      <c r="H710" s="22"/>
      <c r="I710" s="31"/>
    </row>
    <row r="711" spans="1:9" s="25" customFormat="1" x14ac:dyDescent="0.2">
      <c r="A711" s="29"/>
      <c r="B711" s="30"/>
      <c r="E711" s="29"/>
      <c r="H711" s="22"/>
      <c r="I711" s="31"/>
    </row>
    <row r="712" spans="1:9" s="25" customFormat="1" x14ac:dyDescent="0.2">
      <c r="A712" s="29"/>
      <c r="B712" s="30"/>
      <c r="E712" s="29"/>
      <c r="H712" s="22"/>
      <c r="I712" s="31"/>
    </row>
    <row r="713" spans="1:9" s="25" customFormat="1" x14ac:dyDescent="0.2">
      <c r="A713" s="29"/>
      <c r="B713" s="30"/>
      <c r="E713" s="29"/>
      <c r="H713" s="22"/>
      <c r="I713" s="31"/>
    </row>
    <row r="714" spans="1:9" s="25" customFormat="1" x14ac:dyDescent="0.2">
      <c r="A714" s="29"/>
      <c r="B714" s="30"/>
      <c r="E714" s="29"/>
      <c r="H714" s="22"/>
      <c r="I714" s="31"/>
    </row>
    <row r="715" spans="1:9" s="25" customFormat="1" x14ac:dyDescent="0.2">
      <c r="A715" s="29"/>
      <c r="B715" s="30"/>
      <c r="E715" s="29"/>
      <c r="H715" s="22"/>
      <c r="I715" s="31"/>
    </row>
    <row r="716" spans="1:9" s="25" customFormat="1" x14ac:dyDescent="0.2">
      <c r="A716" s="29"/>
      <c r="B716" s="30"/>
      <c r="E716" s="29"/>
      <c r="H716" s="22"/>
      <c r="I716" s="31"/>
    </row>
    <row r="717" spans="1:9" s="25" customFormat="1" x14ac:dyDescent="0.2">
      <c r="A717" s="29"/>
      <c r="B717" s="30"/>
      <c r="E717" s="29"/>
      <c r="H717" s="22"/>
      <c r="I717" s="31"/>
    </row>
    <row r="718" spans="1:9" s="25" customFormat="1" x14ac:dyDescent="0.2">
      <c r="A718" s="29"/>
      <c r="B718" s="30"/>
      <c r="E718" s="29"/>
      <c r="H718" s="22"/>
      <c r="I718" s="31"/>
    </row>
    <row r="719" spans="1:9" s="25" customFormat="1" x14ac:dyDescent="0.2">
      <c r="A719" s="29"/>
      <c r="B719" s="30"/>
      <c r="E719" s="29"/>
      <c r="H719" s="22"/>
      <c r="I719" s="31"/>
    </row>
    <row r="720" spans="1:9" s="25" customFormat="1" x14ac:dyDescent="0.2">
      <c r="A720" s="29"/>
      <c r="B720" s="30"/>
      <c r="E720" s="29"/>
      <c r="H720" s="22"/>
      <c r="I720" s="31"/>
    </row>
    <row r="721" spans="1:9" s="25" customFormat="1" x14ac:dyDescent="0.2">
      <c r="A721" s="29"/>
      <c r="B721" s="30"/>
      <c r="E721" s="29"/>
      <c r="H721" s="22"/>
      <c r="I721" s="31"/>
    </row>
    <row r="722" spans="1:9" s="25" customFormat="1" x14ac:dyDescent="0.2">
      <c r="A722" s="29"/>
      <c r="B722" s="30"/>
      <c r="E722" s="29"/>
      <c r="H722" s="22"/>
      <c r="I722" s="31"/>
    </row>
    <row r="723" spans="1:9" s="25" customFormat="1" x14ac:dyDescent="0.2">
      <c r="A723" s="29"/>
      <c r="B723" s="30"/>
      <c r="E723" s="29"/>
      <c r="H723" s="22"/>
      <c r="I723" s="31"/>
    </row>
    <row r="724" spans="1:9" s="25" customFormat="1" x14ac:dyDescent="0.2">
      <c r="A724" s="29"/>
      <c r="B724" s="30"/>
      <c r="E724" s="29"/>
      <c r="H724" s="22"/>
      <c r="I724" s="31"/>
    </row>
    <row r="725" spans="1:9" s="25" customFormat="1" x14ac:dyDescent="0.2">
      <c r="A725" s="29"/>
      <c r="B725" s="30"/>
      <c r="E725" s="29"/>
      <c r="H725" s="22"/>
      <c r="I725" s="31"/>
    </row>
    <row r="726" spans="1:9" s="25" customFormat="1" x14ac:dyDescent="0.2">
      <c r="A726" s="29"/>
      <c r="B726" s="30"/>
      <c r="E726" s="29"/>
      <c r="H726" s="22"/>
      <c r="I726" s="31"/>
    </row>
    <row r="727" spans="1:9" s="25" customFormat="1" x14ac:dyDescent="0.2">
      <c r="A727" s="29"/>
      <c r="B727" s="30"/>
      <c r="E727" s="29"/>
      <c r="H727" s="22"/>
      <c r="I727" s="31"/>
    </row>
    <row r="728" spans="1:9" s="25" customFormat="1" x14ac:dyDescent="0.2">
      <c r="A728" s="29"/>
      <c r="B728" s="30"/>
      <c r="E728" s="29"/>
      <c r="H728" s="22"/>
      <c r="I728" s="31"/>
    </row>
    <row r="729" spans="1:9" s="25" customFormat="1" x14ac:dyDescent="0.2">
      <c r="A729" s="29"/>
      <c r="B729" s="30"/>
      <c r="E729" s="29"/>
      <c r="H729" s="22"/>
      <c r="I729" s="31"/>
    </row>
    <row r="730" spans="1:9" s="25" customFormat="1" x14ac:dyDescent="0.2">
      <c r="A730" s="29"/>
      <c r="B730" s="30"/>
      <c r="E730" s="29"/>
      <c r="H730" s="22"/>
      <c r="I730" s="31"/>
    </row>
    <row r="731" spans="1:9" s="25" customFormat="1" x14ac:dyDescent="0.2">
      <c r="A731" s="29"/>
      <c r="B731" s="30"/>
      <c r="E731" s="29"/>
      <c r="H731" s="22"/>
      <c r="I731" s="31"/>
    </row>
    <row r="732" spans="1:9" s="25" customFormat="1" x14ac:dyDescent="0.2">
      <c r="A732" s="29"/>
      <c r="B732" s="30"/>
      <c r="E732" s="29"/>
      <c r="H732" s="22"/>
      <c r="I732" s="31"/>
    </row>
    <row r="733" spans="1:9" s="25" customFormat="1" x14ac:dyDescent="0.2">
      <c r="A733" s="29"/>
      <c r="B733" s="30"/>
      <c r="E733" s="29"/>
      <c r="H733" s="22"/>
      <c r="I733" s="31"/>
    </row>
    <row r="734" spans="1:9" s="25" customFormat="1" x14ac:dyDescent="0.2">
      <c r="A734" s="29"/>
      <c r="B734" s="30"/>
      <c r="E734" s="29"/>
      <c r="H734" s="22"/>
      <c r="I734" s="31"/>
    </row>
    <row r="735" spans="1:9" s="25" customFormat="1" x14ac:dyDescent="0.2">
      <c r="A735" s="29"/>
      <c r="B735" s="30"/>
      <c r="E735" s="29"/>
      <c r="H735" s="22"/>
      <c r="I735" s="31"/>
    </row>
    <row r="736" spans="1:9" s="25" customFormat="1" x14ac:dyDescent="0.2">
      <c r="A736" s="29"/>
      <c r="B736" s="30"/>
      <c r="E736" s="29"/>
      <c r="H736" s="22"/>
      <c r="I736" s="31"/>
    </row>
    <row r="737" spans="1:9" s="25" customFormat="1" x14ac:dyDescent="0.2">
      <c r="A737" s="29"/>
      <c r="B737" s="30"/>
      <c r="E737" s="29"/>
      <c r="H737" s="22"/>
      <c r="I737" s="31"/>
    </row>
    <row r="738" spans="1:9" s="25" customFormat="1" x14ac:dyDescent="0.2">
      <c r="A738" s="29"/>
      <c r="B738" s="30"/>
      <c r="E738" s="29"/>
      <c r="H738" s="22"/>
      <c r="I738" s="31"/>
    </row>
    <row r="739" spans="1:9" s="25" customFormat="1" x14ac:dyDescent="0.2">
      <c r="A739" s="29"/>
      <c r="B739" s="30"/>
      <c r="E739" s="29"/>
      <c r="H739" s="22"/>
      <c r="I739" s="31"/>
    </row>
    <row r="740" spans="1:9" s="25" customFormat="1" x14ac:dyDescent="0.2">
      <c r="A740" s="29"/>
      <c r="B740" s="30"/>
      <c r="E740" s="29"/>
      <c r="H740" s="22"/>
      <c r="I740" s="31"/>
    </row>
    <row r="741" spans="1:9" s="25" customFormat="1" x14ac:dyDescent="0.2">
      <c r="A741" s="29"/>
      <c r="B741" s="30"/>
      <c r="E741" s="29"/>
      <c r="H741" s="22"/>
      <c r="I741" s="31"/>
    </row>
    <row r="742" spans="1:9" s="25" customFormat="1" x14ac:dyDescent="0.2">
      <c r="A742" s="29"/>
      <c r="B742" s="30"/>
      <c r="E742" s="29"/>
      <c r="H742" s="22"/>
      <c r="I742" s="31"/>
    </row>
    <row r="743" spans="1:9" s="25" customFormat="1" x14ac:dyDescent="0.2">
      <c r="A743" s="29"/>
      <c r="B743" s="30"/>
      <c r="E743" s="29"/>
      <c r="H743" s="22"/>
      <c r="I743" s="31"/>
    </row>
    <row r="744" spans="1:9" s="25" customFormat="1" x14ac:dyDescent="0.2">
      <c r="A744" s="29"/>
      <c r="B744" s="30"/>
      <c r="E744" s="29"/>
      <c r="H744" s="22"/>
      <c r="I744" s="31"/>
    </row>
    <row r="745" spans="1:9" s="25" customFormat="1" x14ac:dyDescent="0.2">
      <c r="A745" s="29"/>
      <c r="B745" s="30"/>
      <c r="E745" s="29"/>
      <c r="H745" s="22"/>
      <c r="I745" s="31"/>
    </row>
    <row r="746" spans="1:9" s="25" customFormat="1" x14ac:dyDescent="0.2">
      <c r="A746" s="29"/>
      <c r="B746" s="30"/>
      <c r="E746" s="29"/>
      <c r="H746" s="22"/>
      <c r="I746" s="31"/>
    </row>
    <row r="747" spans="1:9" s="25" customFormat="1" x14ac:dyDescent="0.2">
      <c r="A747" s="29"/>
      <c r="B747" s="30"/>
      <c r="E747" s="29"/>
      <c r="H747" s="22"/>
      <c r="I747" s="31"/>
    </row>
    <row r="748" spans="1:9" s="25" customFormat="1" x14ac:dyDescent="0.2">
      <c r="A748" s="29"/>
      <c r="B748" s="30"/>
      <c r="E748" s="29"/>
      <c r="H748" s="22"/>
      <c r="I748" s="31"/>
    </row>
    <row r="749" spans="1:9" s="25" customFormat="1" x14ac:dyDescent="0.2">
      <c r="A749" s="29"/>
      <c r="B749" s="30"/>
      <c r="E749" s="29"/>
      <c r="H749" s="22"/>
      <c r="I749" s="31"/>
    </row>
    <row r="750" spans="1:9" s="25" customFormat="1" x14ac:dyDescent="0.2">
      <c r="A750" s="29"/>
      <c r="B750" s="30"/>
      <c r="E750" s="29"/>
      <c r="H750" s="22"/>
      <c r="I750" s="31"/>
    </row>
    <row r="751" spans="1:9" s="25" customFormat="1" x14ac:dyDescent="0.2">
      <c r="A751" s="29"/>
      <c r="B751" s="30"/>
      <c r="E751" s="29"/>
      <c r="H751" s="22"/>
      <c r="I751" s="31"/>
    </row>
    <row r="752" spans="1:9" s="25" customFormat="1" x14ac:dyDescent="0.2">
      <c r="A752" s="29"/>
      <c r="B752" s="30"/>
      <c r="E752" s="29"/>
      <c r="H752" s="22"/>
      <c r="I752" s="31"/>
    </row>
    <row r="753" spans="1:9" s="25" customFormat="1" x14ac:dyDescent="0.2">
      <c r="A753" s="29"/>
      <c r="B753" s="30"/>
      <c r="E753" s="29"/>
      <c r="H753" s="22"/>
      <c r="I753" s="31"/>
    </row>
    <row r="754" spans="1:9" s="25" customFormat="1" x14ac:dyDescent="0.2">
      <c r="A754" s="29"/>
      <c r="B754" s="30"/>
      <c r="E754" s="29"/>
      <c r="H754" s="22"/>
      <c r="I754" s="31"/>
    </row>
    <row r="755" spans="1:9" s="25" customFormat="1" x14ac:dyDescent="0.2">
      <c r="A755" s="29"/>
      <c r="B755" s="30"/>
      <c r="E755" s="29"/>
      <c r="H755" s="22"/>
      <c r="I755" s="31"/>
    </row>
    <row r="756" spans="1:9" s="25" customFormat="1" x14ac:dyDescent="0.2">
      <c r="A756" s="29"/>
      <c r="B756" s="30"/>
      <c r="E756" s="29"/>
      <c r="H756" s="22"/>
      <c r="I756" s="31"/>
    </row>
    <row r="757" spans="1:9" s="25" customFormat="1" x14ac:dyDescent="0.2">
      <c r="A757" s="29"/>
      <c r="B757" s="30"/>
      <c r="E757" s="29"/>
      <c r="H757" s="22"/>
      <c r="I757" s="31"/>
    </row>
    <row r="758" spans="1:9" s="25" customFormat="1" x14ac:dyDescent="0.2">
      <c r="A758" s="29"/>
      <c r="B758" s="30"/>
      <c r="E758" s="29"/>
      <c r="H758" s="22"/>
      <c r="I758" s="31"/>
    </row>
    <row r="759" spans="1:9" s="25" customFormat="1" x14ac:dyDescent="0.2">
      <c r="A759" s="29"/>
      <c r="B759" s="30"/>
      <c r="E759" s="29"/>
      <c r="H759" s="22"/>
      <c r="I759" s="31"/>
    </row>
    <row r="760" spans="1:9" s="25" customFormat="1" x14ac:dyDescent="0.2">
      <c r="A760" s="29"/>
      <c r="B760" s="30"/>
      <c r="E760" s="29"/>
      <c r="H760" s="22"/>
      <c r="I760" s="31"/>
    </row>
    <row r="761" spans="1:9" s="25" customFormat="1" x14ac:dyDescent="0.2">
      <c r="A761" s="29"/>
      <c r="B761" s="30"/>
      <c r="E761" s="29"/>
      <c r="H761" s="22"/>
      <c r="I761" s="31"/>
    </row>
    <row r="762" spans="1:9" s="25" customFormat="1" x14ac:dyDescent="0.2">
      <c r="A762" s="29"/>
      <c r="B762" s="30"/>
      <c r="E762" s="29"/>
      <c r="H762" s="22"/>
      <c r="I762" s="31"/>
    </row>
    <row r="763" spans="1:9" s="25" customFormat="1" x14ac:dyDescent="0.2">
      <c r="A763" s="29"/>
      <c r="B763" s="30"/>
      <c r="E763" s="29"/>
      <c r="H763" s="22"/>
      <c r="I763" s="31"/>
    </row>
    <row r="764" spans="1:9" s="25" customFormat="1" x14ac:dyDescent="0.2">
      <c r="A764" s="29"/>
      <c r="B764" s="30"/>
      <c r="E764" s="29"/>
      <c r="H764" s="22"/>
      <c r="I764" s="31"/>
    </row>
    <row r="765" spans="1:9" s="25" customFormat="1" x14ac:dyDescent="0.2">
      <c r="A765" s="29"/>
      <c r="B765" s="30"/>
      <c r="E765" s="29"/>
      <c r="H765" s="22"/>
      <c r="I765" s="31"/>
    </row>
    <row r="766" spans="1:9" s="25" customFormat="1" x14ac:dyDescent="0.2">
      <c r="A766" s="29"/>
      <c r="B766" s="30"/>
      <c r="E766" s="29"/>
      <c r="H766" s="22"/>
      <c r="I766" s="31"/>
    </row>
    <row r="767" spans="1:9" s="25" customFormat="1" x14ac:dyDescent="0.2">
      <c r="A767" s="29"/>
      <c r="B767" s="30"/>
      <c r="E767" s="29"/>
      <c r="H767" s="22"/>
      <c r="I767" s="31"/>
    </row>
    <row r="768" spans="1:9" s="25" customFormat="1" x14ac:dyDescent="0.2">
      <c r="A768" s="29"/>
      <c r="B768" s="30"/>
      <c r="E768" s="29"/>
      <c r="H768" s="22"/>
      <c r="I768" s="31"/>
    </row>
    <row r="769" spans="1:9" s="25" customFormat="1" x14ac:dyDescent="0.2">
      <c r="A769" s="29"/>
      <c r="B769" s="30"/>
      <c r="E769" s="29"/>
      <c r="H769" s="22"/>
      <c r="I769" s="31"/>
    </row>
    <row r="770" spans="1:9" s="25" customFormat="1" x14ac:dyDescent="0.2">
      <c r="A770" s="29"/>
      <c r="B770" s="30"/>
      <c r="E770" s="29"/>
      <c r="H770" s="22"/>
      <c r="I770" s="31"/>
    </row>
    <row r="771" spans="1:9" s="25" customFormat="1" x14ac:dyDescent="0.2">
      <c r="A771" s="29"/>
      <c r="B771" s="30"/>
      <c r="E771" s="29"/>
      <c r="H771" s="22"/>
      <c r="I771" s="31"/>
    </row>
    <row r="772" spans="1:9" s="25" customFormat="1" x14ac:dyDescent="0.2">
      <c r="A772" s="29"/>
      <c r="B772" s="30"/>
      <c r="E772" s="29"/>
      <c r="H772" s="22"/>
      <c r="I772" s="31"/>
    </row>
    <row r="773" spans="1:9" s="25" customFormat="1" x14ac:dyDescent="0.2">
      <c r="A773" s="29"/>
      <c r="B773" s="30"/>
      <c r="E773" s="29"/>
      <c r="H773" s="22"/>
      <c r="I773" s="31"/>
    </row>
    <row r="774" spans="1:9" s="25" customFormat="1" x14ac:dyDescent="0.2">
      <c r="A774" s="29"/>
      <c r="B774" s="30"/>
      <c r="E774" s="29"/>
      <c r="H774" s="22"/>
      <c r="I774" s="31"/>
    </row>
    <row r="775" spans="1:9" s="25" customFormat="1" x14ac:dyDescent="0.2">
      <c r="A775" s="29"/>
      <c r="B775" s="30"/>
      <c r="E775" s="29"/>
      <c r="H775" s="22"/>
      <c r="I775" s="31"/>
    </row>
    <row r="776" spans="1:9" s="25" customFormat="1" x14ac:dyDescent="0.2">
      <c r="A776" s="29"/>
      <c r="B776" s="30"/>
      <c r="E776" s="29"/>
      <c r="H776" s="22"/>
      <c r="I776" s="31"/>
    </row>
    <row r="777" spans="1:9" s="25" customFormat="1" x14ac:dyDescent="0.2">
      <c r="A777" s="29"/>
      <c r="B777" s="30"/>
      <c r="E777" s="29"/>
      <c r="H777" s="22"/>
      <c r="I777" s="31"/>
    </row>
    <row r="778" spans="1:9" s="25" customFormat="1" x14ac:dyDescent="0.2">
      <c r="A778" s="29"/>
      <c r="B778" s="30"/>
      <c r="E778" s="29"/>
      <c r="H778" s="22"/>
      <c r="I778" s="31"/>
    </row>
    <row r="779" spans="1:9" s="25" customFormat="1" x14ac:dyDescent="0.2">
      <c r="A779" s="29"/>
      <c r="B779" s="30"/>
      <c r="E779" s="29"/>
      <c r="H779" s="22"/>
      <c r="I779" s="31"/>
    </row>
    <row r="780" spans="1:9" s="25" customFormat="1" x14ac:dyDescent="0.2">
      <c r="A780" s="29"/>
      <c r="B780" s="30"/>
      <c r="E780" s="29"/>
      <c r="H780" s="22"/>
      <c r="I780" s="31"/>
    </row>
    <row r="781" spans="1:9" s="25" customFormat="1" x14ac:dyDescent="0.2">
      <c r="A781" s="29"/>
      <c r="B781" s="30"/>
      <c r="E781" s="29"/>
      <c r="H781" s="22"/>
      <c r="I781" s="31"/>
    </row>
    <row r="782" spans="1:9" s="25" customFormat="1" x14ac:dyDescent="0.2">
      <c r="A782" s="29"/>
      <c r="B782" s="30"/>
      <c r="E782" s="29"/>
      <c r="H782" s="22"/>
      <c r="I782" s="31"/>
    </row>
    <row r="783" spans="1:9" s="25" customFormat="1" x14ac:dyDescent="0.2">
      <c r="A783" s="29"/>
      <c r="B783" s="30"/>
      <c r="E783" s="29"/>
      <c r="H783" s="22"/>
      <c r="I783" s="31"/>
    </row>
    <row r="784" spans="1:9" s="25" customFormat="1" x14ac:dyDescent="0.2">
      <c r="A784" s="29"/>
      <c r="B784" s="30"/>
      <c r="E784" s="29"/>
      <c r="H784" s="22"/>
      <c r="I784" s="31"/>
    </row>
    <row r="785" spans="1:9" s="25" customFormat="1" x14ac:dyDescent="0.2">
      <c r="A785" s="29"/>
      <c r="B785" s="30"/>
      <c r="E785" s="29"/>
      <c r="H785" s="22"/>
      <c r="I785" s="31"/>
    </row>
    <row r="786" spans="1:9" s="25" customFormat="1" x14ac:dyDescent="0.2">
      <c r="A786" s="29"/>
      <c r="B786" s="30"/>
      <c r="E786" s="29"/>
      <c r="H786" s="22"/>
      <c r="I786" s="31"/>
    </row>
    <row r="787" spans="1:9" s="25" customFormat="1" x14ac:dyDescent="0.2">
      <c r="A787" s="29"/>
      <c r="B787" s="30"/>
      <c r="E787" s="29"/>
      <c r="H787" s="22"/>
      <c r="I787" s="31"/>
    </row>
    <row r="788" spans="1:9" s="25" customFormat="1" x14ac:dyDescent="0.2">
      <c r="A788" s="29"/>
      <c r="B788" s="30"/>
      <c r="E788" s="29"/>
      <c r="H788" s="22"/>
      <c r="I788" s="31"/>
    </row>
    <row r="789" spans="1:9" s="25" customFormat="1" x14ac:dyDescent="0.2">
      <c r="A789" s="29"/>
      <c r="B789" s="30"/>
      <c r="E789" s="29"/>
      <c r="H789" s="22"/>
      <c r="I789" s="31"/>
    </row>
    <row r="790" spans="1:9" s="25" customFormat="1" x14ac:dyDescent="0.2">
      <c r="A790" s="29"/>
      <c r="B790" s="30"/>
      <c r="E790" s="29"/>
      <c r="H790" s="22"/>
      <c r="I790" s="31"/>
    </row>
    <row r="791" spans="1:9" s="25" customFormat="1" x14ac:dyDescent="0.2">
      <c r="A791" s="29"/>
      <c r="B791" s="30"/>
      <c r="E791" s="29"/>
      <c r="H791" s="22"/>
      <c r="I791" s="31"/>
    </row>
    <row r="792" spans="1:9" s="25" customFormat="1" x14ac:dyDescent="0.2">
      <c r="A792" s="29"/>
      <c r="B792" s="30"/>
      <c r="E792" s="29"/>
      <c r="H792" s="22"/>
      <c r="I792" s="31"/>
    </row>
    <row r="793" spans="1:9" s="25" customFormat="1" x14ac:dyDescent="0.2">
      <c r="A793" s="29"/>
      <c r="B793" s="30"/>
      <c r="E793" s="29"/>
      <c r="H793" s="22"/>
      <c r="I793" s="31"/>
    </row>
    <row r="794" spans="1:9" s="25" customFormat="1" x14ac:dyDescent="0.2">
      <c r="A794" s="29"/>
      <c r="B794" s="30"/>
      <c r="E794" s="29"/>
      <c r="H794" s="22"/>
      <c r="I794" s="31"/>
    </row>
    <row r="795" spans="1:9" s="25" customFormat="1" x14ac:dyDescent="0.2">
      <c r="A795" s="29"/>
      <c r="B795" s="30"/>
      <c r="E795" s="29"/>
      <c r="H795" s="22"/>
      <c r="I795" s="31"/>
    </row>
    <row r="796" spans="1:9" s="25" customFormat="1" x14ac:dyDescent="0.2">
      <c r="A796" s="29"/>
      <c r="B796" s="30"/>
      <c r="E796" s="29"/>
      <c r="H796" s="22"/>
      <c r="I796" s="31"/>
    </row>
    <row r="797" spans="1:9" s="25" customFormat="1" x14ac:dyDescent="0.2">
      <c r="A797" s="29"/>
      <c r="B797" s="30"/>
      <c r="E797" s="29"/>
      <c r="H797" s="22"/>
      <c r="I797" s="31"/>
    </row>
    <row r="798" spans="1:9" s="25" customFormat="1" x14ac:dyDescent="0.2">
      <c r="A798" s="29"/>
      <c r="B798" s="30"/>
      <c r="E798" s="29"/>
      <c r="H798" s="22"/>
      <c r="I798" s="31"/>
    </row>
    <row r="799" spans="1:9" s="25" customFormat="1" x14ac:dyDescent="0.2">
      <c r="A799" s="29"/>
      <c r="B799" s="30"/>
      <c r="E799" s="29"/>
      <c r="H799" s="22"/>
      <c r="I799" s="31"/>
    </row>
    <row r="800" spans="1:9" s="25" customFormat="1" x14ac:dyDescent="0.2">
      <c r="A800" s="29"/>
      <c r="B800" s="30"/>
      <c r="E800" s="29"/>
      <c r="H800" s="22"/>
      <c r="I800" s="31"/>
    </row>
    <row r="801" spans="1:9" s="25" customFormat="1" x14ac:dyDescent="0.2">
      <c r="A801" s="29"/>
      <c r="B801" s="30"/>
      <c r="E801" s="29"/>
      <c r="H801" s="22"/>
      <c r="I801" s="31"/>
    </row>
    <row r="802" spans="1:9" s="25" customFormat="1" x14ac:dyDescent="0.2">
      <c r="A802" s="29"/>
      <c r="B802" s="30"/>
      <c r="E802" s="29"/>
      <c r="H802" s="22"/>
      <c r="I802" s="31"/>
    </row>
    <row r="803" spans="1:9" s="25" customFormat="1" x14ac:dyDescent="0.2">
      <c r="A803" s="29"/>
      <c r="B803" s="30"/>
      <c r="E803" s="29"/>
      <c r="H803" s="22"/>
      <c r="I803" s="31"/>
    </row>
    <row r="804" spans="1:9" s="25" customFormat="1" x14ac:dyDescent="0.2">
      <c r="A804" s="29"/>
      <c r="B804" s="30"/>
      <c r="E804" s="29"/>
      <c r="H804" s="22"/>
      <c r="I804" s="31"/>
    </row>
    <row r="805" spans="1:9" s="25" customFormat="1" x14ac:dyDescent="0.2">
      <c r="A805" s="29"/>
      <c r="B805" s="30"/>
      <c r="E805" s="29"/>
      <c r="H805" s="22"/>
      <c r="I805" s="31"/>
    </row>
    <row r="806" spans="1:9" s="25" customFormat="1" x14ac:dyDescent="0.2">
      <c r="A806" s="29"/>
      <c r="B806" s="30"/>
      <c r="E806" s="29"/>
      <c r="H806" s="22"/>
      <c r="I806" s="31"/>
    </row>
    <row r="807" spans="1:9" s="25" customFormat="1" x14ac:dyDescent="0.2">
      <c r="A807" s="29"/>
      <c r="B807" s="30"/>
      <c r="E807" s="29"/>
      <c r="H807" s="22"/>
      <c r="I807" s="31"/>
    </row>
    <row r="808" spans="1:9" s="25" customFormat="1" x14ac:dyDescent="0.2">
      <c r="A808" s="29"/>
      <c r="B808" s="30"/>
      <c r="E808" s="29"/>
      <c r="H808" s="22"/>
      <c r="I808" s="31"/>
    </row>
    <row r="809" spans="1:9" s="25" customFormat="1" x14ac:dyDescent="0.2">
      <c r="A809" s="29"/>
      <c r="B809" s="30"/>
      <c r="E809" s="29"/>
      <c r="H809" s="22"/>
      <c r="I809" s="31"/>
    </row>
    <row r="810" spans="1:9" s="25" customFormat="1" x14ac:dyDescent="0.2">
      <c r="A810" s="29"/>
      <c r="B810" s="30"/>
      <c r="E810" s="29"/>
      <c r="H810" s="22"/>
      <c r="I810" s="31"/>
    </row>
    <row r="811" spans="1:9" s="25" customFormat="1" x14ac:dyDescent="0.2">
      <c r="A811" s="29"/>
      <c r="B811" s="30"/>
      <c r="E811" s="29"/>
      <c r="H811" s="22"/>
      <c r="I811" s="31"/>
    </row>
    <row r="812" spans="1:9" s="25" customFormat="1" x14ac:dyDescent="0.2">
      <c r="A812" s="29"/>
      <c r="B812" s="30"/>
      <c r="E812" s="29"/>
      <c r="H812" s="22"/>
      <c r="I812" s="31"/>
    </row>
    <row r="813" spans="1:9" s="25" customFormat="1" x14ac:dyDescent="0.2">
      <c r="A813" s="29"/>
      <c r="B813" s="30"/>
      <c r="E813" s="29"/>
      <c r="H813" s="22"/>
      <c r="I813" s="31"/>
    </row>
    <row r="814" spans="1:9" s="25" customFormat="1" x14ac:dyDescent="0.2">
      <c r="A814" s="29"/>
      <c r="B814" s="30"/>
      <c r="E814" s="29"/>
      <c r="H814" s="22"/>
      <c r="I814" s="31"/>
    </row>
    <row r="815" spans="1:9" s="25" customFormat="1" x14ac:dyDescent="0.2">
      <c r="A815" s="29"/>
      <c r="B815" s="30"/>
      <c r="E815" s="29"/>
      <c r="H815" s="22"/>
      <c r="I815" s="31"/>
    </row>
    <row r="816" spans="1:9" s="25" customFormat="1" x14ac:dyDescent="0.2">
      <c r="A816" s="29"/>
      <c r="B816" s="30"/>
      <c r="E816" s="29"/>
      <c r="H816" s="22"/>
      <c r="I816" s="31"/>
    </row>
    <row r="817" spans="1:9" s="25" customFormat="1" x14ac:dyDescent="0.2">
      <c r="A817" s="29"/>
      <c r="B817" s="30"/>
      <c r="E817" s="29"/>
      <c r="H817" s="22"/>
      <c r="I817" s="31"/>
    </row>
    <row r="818" spans="1:9" s="25" customFormat="1" x14ac:dyDescent="0.2">
      <c r="A818" s="29"/>
      <c r="B818" s="30"/>
      <c r="E818" s="29"/>
      <c r="H818" s="22"/>
      <c r="I818" s="31"/>
    </row>
    <row r="819" spans="1:9" s="25" customFormat="1" x14ac:dyDescent="0.2">
      <c r="A819" s="29"/>
      <c r="B819" s="30"/>
      <c r="E819" s="29"/>
      <c r="H819" s="22"/>
      <c r="I819" s="31"/>
    </row>
    <row r="820" spans="1:9" s="25" customFormat="1" x14ac:dyDescent="0.2">
      <c r="A820" s="29"/>
      <c r="B820" s="30"/>
      <c r="E820" s="29"/>
      <c r="H820" s="22"/>
      <c r="I820" s="31"/>
    </row>
    <row r="821" spans="1:9" s="25" customFormat="1" x14ac:dyDescent="0.2">
      <c r="A821" s="29"/>
      <c r="B821" s="30"/>
      <c r="E821" s="29"/>
      <c r="H821" s="22"/>
      <c r="I821" s="31"/>
    </row>
    <row r="822" spans="1:9" s="25" customFormat="1" x14ac:dyDescent="0.2">
      <c r="A822" s="29"/>
      <c r="B822" s="30"/>
      <c r="E822" s="29"/>
      <c r="H822" s="22"/>
      <c r="I822" s="31"/>
    </row>
    <row r="823" spans="1:9" s="25" customFormat="1" x14ac:dyDescent="0.2">
      <c r="A823" s="29"/>
      <c r="B823" s="30"/>
      <c r="E823" s="29"/>
      <c r="H823" s="22"/>
      <c r="I823" s="31"/>
    </row>
    <row r="824" spans="1:9" s="25" customFormat="1" x14ac:dyDescent="0.2">
      <c r="A824" s="29"/>
      <c r="B824" s="30"/>
      <c r="E824" s="29"/>
      <c r="H824" s="22"/>
      <c r="I824" s="31"/>
    </row>
    <row r="825" spans="1:9" s="25" customFormat="1" x14ac:dyDescent="0.2">
      <c r="A825" s="29"/>
      <c r="B825" s="30"/>
      <c r="E825" s="29"/>
      <c r="H825" s="22"/>
      <c r="I825" s="31"/>
    </row>
    <row r="826" spans="1:9" s="25" customFormat="1" x14ac:dyDescent="0.2">
      <c r="A826" s="29"/>
      <c r="B826" s="30"/>
      <c r="E826" s="29"/>
      <c r="H826" s="22"/>
      <c r="I826" s="31"/>
    </row>
    <row r="827" spans="1:9" s="25" customFormat="1" x14ac:dyDescent="0.2">
      <c r="A827" s="29"/>
      <c r="B827" s="30"/>
      <c r="E827" s="29"/>
      <c r="H827" s="22"/>
      <c r="I827" s="31"/>
    </row>
    <row r="828" spans="1:9" s="25" customFormat="1" x14ac:dyDescent="0.2">
      <c r="A828" s="29"/>
      <c r="B828" s="30"/>
      <c r="E828" s="29"/>
      <c r="H828" s="22"/>
      <c r="I828" s="31"/>
    </row>
    <row r="829" spans="1:9" s="25" customFormat="1" x14ac:dyDescent="0.2">
      <c r="A829" s="29"/>
      <c r="B829" s="30"/>
      <c r="E829" s="29"/>
      <c r="H829" s="22"/>
      <c r="I829" s="31"/>
    </row>
    <row r="830" spans="1:9" s="25" customFormat="1" x14ac:dyDescent="0.2">
      <c r="A830" s="29"/>
      <c r="B830" s="30"/>
      <c r="E830" s="29"/>
      <c r="H830" s="22"/>
      <c r="I830" s="31"/>
    </row>
    <row r="831" spans="1:9" s="25" customFormat="1" x14ac:dyDescent="0.2">
      <c r="A831" s="29"/>
      <c r="B831" s="30"/>
      <c r="E831" s="29"/>
      <c r="H831" s="22"/>
      <c r="I831" s="31"/>
    </row>
    <row r="832" spans="1:9" s="25" customFormat="1" x14ac:dyDescent="0.2">
      <c r="A832" s="29"/>
      <c r="B832" s="30"/>
      <c r="E832" s="29"/>
      <c r="H832" s="22"/>
      <c r="I832" s="31"/>
    </row>
    <row r="833" spans="1:9" s="25" customFormat="1" x14ac:dyDescent="0.2">
      <c r="A833" s="29"/>
      <c r="B833" s="30"/>
      <c r="E833" s="29"/>
      <c r="H833" s="22"/>
      <c r="I833" s="31"/>
    </row>
    <row r="834" spans="1:9" s="25" customFormat="1" x14ac:dyDescent="0.2">
      <c r="A834" s="29"/>
      <c r="B834" s="30"/>
      <c r="E834" s="29"/>
      <c r="H834" s="22"/>
      <c r="I834" s="31"/>
    </row>
    <row r="835" spans="1:9" s="25" customFormat="1" x14ac:dyDescent="0.2">
      <c r="A835" s="29"/>
      <c r="B835" s="30"/>
      <c r="E835" s="29"/>
      <c r="H835" s="22"/>
      <c r="I835" s="31"/>
    </row>
    <row r="836" spans="1:9" s="25" customFormat="1" x14ac:dyDescent="0.2">
      <c r="A836" s="29"/>
      <c r="B836" s="30"/>
      <c r="E836" s="29"/>
      <c r="H836" s="22"/>
      <c r="I836" s="31"/>
    </row>
    <row r="837" spans="1:9" s="25" customFormat="1" x14ac:dyDescent="0.2">
      <c r="A837" s="29"/>
      <c r="B837" s="30"/>
      <c r="E837" s="29"/>
      <c r="H837" s="22"/>
      <c r="I837" s="31"/>
    </row>
    <row r="838" spans="1:9" s="25" customFormat="1" x14ac:dyDescent="0.2">
      <c r="A838" s="29"/>
      <c r="B838" s="30"/>
      <c r="E838" s="29"/>
      <c r="H838" s="22"/>
      <c r="I838" s="31"/>
    </row>
    <row r="839" spans="1:9" s="25" customFormat="1" x14ac:dyDescent="0.2">
      <c r="A839" s="29"/>
      <c r="B839" s="30"/>
      <c r="E839" s="29"/>
      <c r="H839" s="22"/>
      <c r="I839" s="31"/>
    </row>
    <row r="840" spans="1:9" s="25" customFormat="1" x14ac:dyDescent="0.2">
      <c r="A840" s="29"/>
      <c r="B840" s="30"/>
      <c r="E840" s="29"/>
      <c r="H840" s="22"/>
      <c r="I840" s="31"/>
    </row>
    <row r="841" spans="1:9" s="25" customFormat="1" x14ac:dyDescent="0.2">
      <c r="A841" s="29"/>
      <c r="B841" s="30"/>
      <c r="E841" s="29"/>
      <c r="H841" s="22"/>
      <c r="I841" s="31"/>
    </row>
    <row r="842" spans="1:9" s="25" customFormat="1" x14ac:dyDescent="0.2">
      <c r="A842" s="29"/>
      <c r="B842" s="30"/>
      <c r="E842" s="29"/>
      <c r="H842" s="22"/>
      <c r="I842" s="31"/>
    </row>
    <row r="843" spans="1:9" s="25" customFormat="1" x14ac:dyDescent="0.2">
      <c r="A843" s="29"/>
      <c r="B843" s="30"/>
      <c r="E843" s="29"/>
      <c r="H843" s="22"/>
      <c r="I843" s="31"/>
    </row>
    <row r="844" spans="1:9" s="25" customFormat="1" x14ac:dyDescent="0.2">
      <c r="A844" s="29"/>
      <c r="B844" s="30"/>
      <c r="E844" s="29"/>
      <c r="H844" s="22"/>
      <c r="I844" s="31"/>
    </row>
    <row r="845" spans="1:9" s="25" customFormat="1" x14ac:dyDescent="0.2">
      <c r="A845" s="29"/>
      <c r="B845" s="30"/>
      <c r="E845" s="29"/>
      <c r="H845" s="22"/>
      <c r="I845" s="31"/>
    </row>
    <row r="846" spans="1:9" s="25" customFormat="1" x14ac:dyDescent="0.2">
      <c r="A846" s="29"/>
      <c r="B846" s="30"/>
      <c r="E846" s="29"/>
      <c r="H846" s="22"/>
      <c r="I846" s="31"/>
    </row>
    <row r="847" spans="1:9" s="25" customFormat="1" x14ac:dyDescent="0.2">
      <c r="A847" s="29"/>
      <c r="B847" s="30"/>
      <c r="E847" s="29"/>
      <c r="H847" s="22"/>
      <c r="I847" s="31"/>
    </row>
    <row r="848" spans="1:9" s="25" customFormat="1" x14ac:dyDescent="0.2">
      <c r="A848" s="29"/>
      <c r="B848" s="30"/>
      <c r="E848" s="29"/>
      <c r="H848" s="22"/>
      <c r="I848" s="31"/>
    </row>
    <row r="849" spans="1:9" s="25" customFormat="1" x14ac:dyDescent="0.2">
      <c r="A849" s="29"/>
      <c r="B849" s="30"/>
      <c r="E849" s="29"/>
      <c r="H849" s="22"/>
      <c r="I849" s="31"/>
    </row>
    <row r="850" spans="1:9" s="25" customFormat="1" x14ac:dyDescent="0.2">
      <c r="A850" s="29"/>
      <c r="B850" s="30"/>
      <c r="E850" s="29"/>
      <c r="H850" s="22"/>
      <c r="I850" s="31"/>
    </row>
    <row r="851" spans="1:9" s="25" customFormat="1" x14ac:dyDescent="0.2">
      <c r="A851" s="29"/>
      <c r="B851" s="30"/>
      <c r="E851" s="29"/>
      <c r="H851" s="22"/>
      <c r="I851" s="31"/>
    </row>
    <row r="852" spans="1:9" s="25" customFormat="1" x14ac:dyDescent="0.2">
      <c r="A852" s="29"/>
      <c r="B852" s="30"/>
      <c r="E852" s="29"/>
      <c r="H852" s="22"/>
      <c r="I852" s="31"/>
    </row>
    <row r="853" spans="1:9" s="25" customFormat="1" x14ac:dyDescent="0.2">
      <c r="A853" s="29"/>
      <c r="B853" s="30"/>
      <c r="E853" s="29"/>
      <c r="H853" s="22"/>
      <c r="I853" s="31"/>
    </row>
    <row r="854" spans="1:9" s="25" customFormat="1" x14ac:dyDescent="0.2">
      <c r="A854" s="29"/>
      <c r="B854" s="30"/>
      <c r="E854" s="29"/>
      <c r="H854" s="22"/>
      <c r="I854" s="31"/>
    </row>
    <row r="855" spans="1:9" s="25" customFormat="1" x14ac:dyDescent="0.2">
      <c r="A855" s="29"/>
      <c r="B855" s="30"/>
      <c r="E855" s="29"/>
      <c r="H855" s="22"/>
      <c r="I855" s="31"/>
    </row>
    <row r="856" spans="1:9" s="25" customFormat="1" x14ac:dyDescent="0.2">
      <c r="A856" s="29"/>
      <c r="B856" s="30"/>
      <c r="E856" s="29"/>
      <c r="H856" s="22"/>
      <c r="I856" s="31"/>
    </row>
    <row r="857" spans="1:9" s="25" customFormat="1" x14ac:dyDescent="0.2">
      <c r="A857" s="29"/>
      <c r="B857" s="30"/>
      <c r="E857" s="29"/>
      <c r="H857" s="22"/>
      <c r="I857" s="31"/>
    </row>
    <row r="858" spans="1:9" s="25" customFormat="1" x14ac:dyDescent="0.2">
      <c r="A858" s="29"/>
      <c r="B858" s="30"/>
      <c r="E858" s="29"/>
      <c r="H858" s="22"/>
      <c r="I858" s="31"/>
    </row>
    <row r="859" spans="1:9" s="25" customFormat="1" x14ac:dyDescent="0.2">
      <c r="A859" s="29"/>
      <c r="B859" s="30"/>
      <c r="E859" s="29"/>
      <c r="H859" s="22"/>
      <c r="I859" s="31"/>
    </row>
    <row r="860" spans="1:9" s="25" customFormat="1" x14ac:dyDescent="0.2">
      <c r="A860" s="29"/>
      <c r="B860" s="30"/>
      <c r="E860" s="29"/>
      <c r="H860" s="22"/>
      <c r="I860" s="31"/>
    </row>
    <row r="861" spans="1:9" s="25" customFormat="1" x14ac:dyDescent="0.2">
      <c r="A861" s="29"/>
      <c r="B861" s="30"/>
      <c r="E861" s="29"/>
      <c r="H861" s="22"/>
      <c r="I861" s="31"/>
    </row>
    <row r="862" spans="1:9" s="25" customFormat="1" x14ac:dyDescent="0.2">
      <c r="A862" s="29"/>
      <c r="B862" s="30"/>
      <c r="E862" s="29"/>
      <c r="H862" s="22"/>
      <c r="I862" s="31"/>
    </row>
    <row r="863" spans="1:9" s="25" customFormat="1" x14ac:dyDescent="0.2">
      <c r="A863" s="29"/>
      <c r="B863" s="30"/>
      <c r="E863" s="29"/>
      <c r="H863" s="22"/>
      <c r="I863" s="31"/>
    </row>
    <row r="864" spans="1:9" s="25" customFormat="1" x14ac:dyDescent="0.2">
      <c r="A864" s="29"/>
      <c r="B864" s="30"/>
      <c r="E864" s="29"/>
      <c r="H864" s="22"/>
      <c r="I864" s="31"/>
    </row>
    <row r="865" spans="1:9" s="25" customFormat="1" x14ac:dyDescent="0.2">
      <c r="A865" s="29"/>
      <c r="B865" s="30"/>
      <c r="E865" s="29"/>
      <c r="H865" s="22"/>
      <c r="I865" s="31"/>
    </row>
    <row r="866" spans="1:9" s="25" customFormat="1" x14ac:dyDescent="0.2">
      <c r="A866" s="29"/>
      <c r="B866" s="30"/>
      <c r="E866" s="29"/>
      <c r="H866" s="22"/>
      <c r="I866" s="31"/>
    </row>
    <row r="867" spans="1:9" s="25" customFormat="1" x14ac:dyDescent="0.2">
      <c r="A867" s="29"/>
      <c r="B867" s="30"/>
      <c r="E867" s="29"/>
      <c r="H867" s="22"/>
      <c r="I867" s="31"/>
    </row>
    <row r="868" spans="1:9" s="25" customFormat="1" x14ac:dyDescent="0.2">
      <c r="A868" s="29"/>
      <c r="B868" s="30"/>
      <c r="E868" s="29"/>
      <c r="H868" s="22"/>
      <c r="I868" s="31"/>
    </row>
    <row r="869" spans="1:9" s="25" customFormat="1" x14ac:dyDescent="0.2">
      <c r="A869" s="29"/>
      <c r="B869" s="30"/>
      <c r="E869" s="29"/>
      <c r="H869" s="22"/>
      <c r="I869" s="31"/>
    </row>
    <row r="870" spans="1:9" s="25" customFormat="1" x14ac:dyDescent="0.2">
      <c r="A870" s="29"/>
      <c r="B870" s="30"/>
      <c r="E870" s="29"/>
      <c r="H870" s="22"/>
      <c r="I870" s="31"/>
    </row>
    <row r="871" spans="1:9" s="25" customFormat="1" x14ac:dyDescent="0.2">
      <c r="A871" s="29"/>
      <c r="B871" s="30"/>
      <c r="E871" s="29"/>
      <c r="H871" s="22"/>
      <c r="I871" s="31"/>
    </row>
    <row r="872" spans="1:9" s="25" customFormat="1" x14ac:dyDescent="0.2">
      <c r="A872" s="29"/>
      <c r="B872" s="30"/>
      <c r="E872" s="29"/>
      <c r="H872" s="22"/>
      <c r="I872" s="31"/>
    </row>
    <row r="873" spans="1:9" s="25" customFormat="1" x14ac:dyDescent="0.2">
      <c r="A873" s="29"/>
      <c r="B873" s="30"/>
      <c r="E873" s="29"/>
      <c r="H873" s="22"/>
      <c r="I873" s="31"/>
    </row>
    <row r="874" spans="1:9" s="25" customFormat="1" x14ac:dyDescent="0.2">
      <c r="A874" s="29"/>
      <c r="B874" s="30"/>
      <c r="E874" s="29"/>
      <c r="H874" s="22"/>
      <c r="I874" s="31"/>
    </row>
    <row r="875" spans="1:9" s="25" customFormat="1" x14ac:dyDescent="0.2">
      <c r="A875" s="29"/>
      <c r="B875" s="30"/>
      <c r="E875" s="29"/>
      <c r="H875" s="22"/>
      <c r="I875" s="31"/>
    </row>
    <row r="876" spans="1:9" s="25" customFormat="1" x14ac:dyDescent="0.2">
      <c r="A876" s="29"/>
      <c r="B876" s="30"/>
      <c r="E876" s="29"/>
      <c r="H876" s="22"/>
      <c r="I876" s="31"/>
    </row>
    <row r="877" spans="1:9" s="25" customFormat="1" x14ac:dyDescent="0.2">
      <c r="A877" s="29"/>
      <c r="B877" s="30"/>
      <c r="E877" s="29"/>
      <c r="H877" s="22"/>
      <c r="I877" s="31"/>
    </row>
    <row r="878" spans="1:9" s="25" customFormat="1" x14ac:dyDescent="0.2">
      <c r="A878" s="29"/>
      <c r="B878" s="30"/>
      <c r="E878" s="29"/>
      <c r="H878" s="22"/>
      <c r="I878" s="31"/>
    </row>
    <row r="879" spans="1:9" s="25" customFormat="1" x14ac:dyDescent="0.2">
      <c r="A879" s="29"/>
      <c r="B879" s="30"/>
      <c r="E879" s="29"/>
      <c r="H879" s="22"/>
      <c r="I879" s="31"/>
    </row>
    <row r="880" spans="1:9" s="25" customFormat="1" x14ac:dyDescent="0.2">
      <c r="A880" s="29"/>
      <c r="B880" s="30"/>
      <c r="E880" s="29"/>
      <c r="H880" s="22"/>
      <c r="I880" s="31"/>
    </row>
    <row r="881" spans="1:9" s="25" customFormat="1" x14ac:dyDescent="0.2">
      <c r="A881" s="29"/>
      <c r="B881" s="30"/>
      <c r="E881" s="29"/>
      <c r="H881" s="22"/>
      <c r="I881" s="31"/>
    </row>
    <row r="882" spans="1:9" s="25" customFormat="1" x14ac:dyDescent="0.2">
      <c r="A882" s="29"/>
      <c r="B882" s="30"/>
      <c r="E882" s="29"/>
      <c r="H882" s="22"/>
      <c r="I882" s="31"/>
    </row>
    <row r="883" spans="1:9" s="25" customFormat="1" x14ac:dyDescent="0.2">
      <c r="A883" s="29"/>
      <c r="B883" s="30"/>
      <c r="E883" s="29"/>
      <c r="H883" s="22"/>
      <c r="I883" s="31"/>
    </row>
    <row r="884" spans="1:9" s="25" customFormat="1" x14ac:dyDescent="0.2">
      <c r="A884" s="29"/>
      <c r="B884" s="30"/>
      <c r="E884" s="29"/>
      <c r="H884" s="22"/>
      <c r="I884" s="31"/>
    </row>
    <row r="885" spans="1:9" s="25" customFormat="1" x14ac:dyDescent="0.2">
      <c r="A885" s="29"/>
      <c r="B885" s="30"/>
      <c r="E885" s="29"/>
      <c r="H885" s="22"/>
      <c r="I885" s="31"/>
    </row>
    <row r="886" spans="1:9" s="25" customFormat="1" x14ac:dyDescent="0.2">
      <c r="A886" s="29"/>
      <c r="B886" s="30"/>
      <c r="E886" s="29"/>
      <c r="H886" s="22"/>
      <c r="I886" s="31"/>
    </row>
    <row r="887" spans="1:9" s="25" customFormat="1" x14ac:dyDescent="0.2">
      <c r="A887" s="29"/>
      <c r="B887" s="30"/>
      <c r="E887" s="29"/>
      <c r="H887" s="22"/>
      <c r="I887" s="31"/>
    </row>
    <row r="888" spans="1:9" s="25" customFormat="1" x14ac:dyDescent="0.2">
      <c r="A888" s="29"/>
      <c r="B888" s="30"/>
      <c r="E888" s="29"/>
      <c r="H888" s="22"/>
      <c r="I888" s="31"/>
    </row>
    <row r="889" spans="1:9" s="25" customFormat="1" x14ac:dyDescent="0.2">
      <c r="A889" s="29"/>
      <c r="B889" s="30"/>
      <c r="E889" s="29"/>
      <c r="H889" s="22"/>
      <c r="I889" s="31"/>
    </row>
    <row r="890" spans="1:9" s="25" customFormat="1" x14ac:dyDescent="0.2">
      <c r="A890" s="29"/>
      <c r="B890" s="30"/>
      <c r="E890" s="29"/>
      <c r="H890" s="22"/>
      <c r="I890" s="31"/>
    </row>
    <row r="891" spans="1:9" s="25" customFormat="1" x14ac:dyDescent="0.2">
      <c r="A891" s="29"/>
      <c r="B891" s="30"/>
      <c r="E891" s="29"/>
      <c r="H891" s="22"/>
      <c r="I891" s="31"/>
    </row>
    <row r="892" spans="1:9" s="25" customFormat="1" x14ac:dyDescent="0.2">
      <c r="A892" s="29"/>
      <c r="B892" s="30"/>
      <c r="E892" s="29"/>
      <c r="H892" s="22"/>
      <c r="I892" s="31"/>
    </row>
    <row r="893" spans="1:9" s="25" customFormat="1" x14ac:dyDescent="0.2">
      <c r="A893" s="29"/>
      <c r="B893" s="30"/>
      <c r="E893" s="29"/>
      <c r="H893" s="22"/>
      <c r="I893" s="31"/>
    </row>
    <row r="894" spans="1:9" s="25" customFormat="1" x14ac:dyDescent="0.2">
      <c r="A894" s="29"/>
      <c r="B894" s="30"/>
      <c r="E894" s="29"/>
      <c r="H894" s="22"/>
      <c r="I894" s="31"/>
    </row>
    <row r="895" spans="1:9" s="25" customFormat="1" x14ac:dyDescent="0.2">
      <c r="A895" s="29"/>
      <c r="B895" s="30"/>
      <c r="E895" s="29"/>
      <c r="H895" s="22"/>
      <c r="I895" s="31"/>
    </row>
    <row r="896" spans="1:9" s="25" customFormat="1" x14ac:dyDescent="0.2">
      <c r="A896" s="29"/>
      <c r="B896" s="30"/>
      <c r="E896" s="29"/>
      <c r="H896" s="22"/>
      <c r="I896" s="31"/>
    </row>
    <row r="897" spans="1:9" s="25" customFormat="1" x14ac:dyDescent="0.2">
      <c r="A897" s="29"/>
      <c r="B897" s="30"/>
      <c r="E897" s="29"/>
      <c r="H897" s="22"/>
      <c r="I897" s="31"/>
    </row>
    <row r="898" spans="1:9" s="25" customFormat="1" x14ac:dyDescent="0.2">
      <c r="A898" s="29"/>
      <c r="B898" s="30"/>
      <c r="E898" s="29"/>
      <c r="H898" s="22"/>
      <c r="I898" s="31"/>
    </row>
    <row r="899" spans="1:9" s="25" customFormat="1" x14ac:dyDescent="0.2">
      <c r="A899" s="29"/>
      <c r="B899" s="30"/>
      <c r="E899" s="29"/>
      <c r="H899" s="22"/>
      <c r="I899" s="31"/>
    </row>
    <row r="900" spans="1:9" s="25" customFormat="1" x14ac:dyDescent="0.2">
      <c r="A900" s="29"/>
      <c r="B900" s="30"/>
      <c r="E900" s="29"/>
      <c r="H900" s="22"/>
      <c r="I900" s="31"/>
    </row>
    <row r="901" spans="1:9" s="25" customFormat="1" x14ac:dyDescent="0.2">
      <c r="A901" s="29"/>
      <c r="B901" s="30"/>
      <c r="E901" s="29"/>
      <c r="H901" s="22"/>
      <c r="I901" s="31"/>
    </row>
    <row r="902" spans="1:9" s="25" customFormat="1" x14ac:dyDescent="0.2">
      <c r="A902" s="29"/>
      <c r="B902" s="30"/>
      <c r="E902" s="29"/>
      <c r="H902" s="22"/>
      <c r="I902" s="31"/>
    </row>
    <row r="903" spans="1:9" s="25" customFormat="1" x14ac:dyDescent="0.2">
      <c r="A903" s="29"/>
      <c r="B903" s="30"/>
      <c r="E903" s="29"/>
      <c r="H903" s="22"/>
      <c r="I903" s="31"/>
    </row>
    <row r="904" spans="1:9" s="25" customFormat="1" x14ac:dyDescent="0.2">
      <c r="A904" s="29"/>
      <c r="B904" s="30"/>
      <c r="E904" s="29"/>
      <c r="H904" s="22"/>
      <c r="I904" s="31"/>
    </row>
    <row r="905" spans="1:9" s="25" customFormat="1" x14ac:dyDescent="0.2">
      <c r="A905" s="29"/>
      <c r="B905" s="30"/>
      <c r="E905" s="29"/>
      <c r="H905" s="22"/>
      <c r="I905" s="31"/>
    </row>
    <row r="906" spans="1:9" s="25" customFormat="1" x14ac:dyDescent="0.2">
      <c r="A906" s="29"/>
      <c r="B906" s="30"/>
      <c r="E906" s="29"/>
      <c r="H906" s="22"/>
      <c r="I906" s="31"/>
    </row>
    <row r="907" spans="1:9" s="25" customFormat="1" x14ac:dyDescent="0.2">
      <c r="A907" s="29"/>
      <c r="B907" s="30"/>
      <c r="E907" s="29"/>
      <c r="H907" s="22"/>
      <c r="I907" s="31"/>
    </row>
    <row r="908" spans="1:9" s="25" customFormat="1" x14ac:dyDescent="0.2">
      <c r="A908" s="29"/>
      <c r="B908" s="30"/>
      <c r="E908" s="29"/>
      <c r="H908" s="22"/>
      <c r="I908" s="31"/>
    </row>
    <row r="909" spans="1:9" s="25" customFormat="1" x14ac:dyDescent="0.2">
      <c r="A909" s="29"/>
      <c r="B909" s="30"/>
      <c r="E909" s="29"/>
      <c r="H909" s="22"/>
      <c r="I909" s="31"/>
    </row>
    <row r="910" spans="1:9" s="25" customFormat="1" x14ac:dyDescent="0.2">
      <c r="A910" s="29"/>
      <c r="B910" s="30"/>
      <c r="E910" s="29"/>
      <c r="H910" s="22"/>
      <c r="I910" s="31"/>
    </row>
    <row r="911" spans="1:9" s="25" customFormat="1" x14ac:dyDescent="0.2">
      <c r="A911" s="29"/>
      <c r="B911" s="30"/>
      <c r="E911" s="29"/>
      <c r="H911" s="22"/>
      <c r="I911" s="31"/>
    </row>
    <row r="912" spans="1:9" s="25" customFormat="1" x14ac:dyDescent="0.2">
      <c r="A912" s="29"/>
      <c r="B912" s="30"/>
      <c r="E912" s="29"/>
      <c r="H912" s="22"/>
      <c r="I912" s="31"/>
    </row>
    <row r="913" spans="1:9" s="25" customFormat="1" x14ac:dyDescent="0.2">
      <c r="A913" s="29"/>
      <c r="B913" s="30"/>
      <c r="E913" s="29"/>
      <c r="H913" s="22"/>
      <c r="I913" s="31"/>
    </row>
    <row r="914" spans="1:9" s="25" customFormat="1" x14ac:dyDescent="0.2">
      <c r="A914" s="29"/>
      <c r="B914" s="30"/>
      <c r="E914" s="29"/>
      <c r="H914" s="22"/>
      <c r="I914" s="31"/>
    </row>
    <row r="915" spans="1:9" s="25" customFormat="1" x14ac:dyDescent="0.2">
      <c r="A915" s="29"/>
      <c r="B915" s="30"/>
      <c r="E915" s="29"/>
      <c r="H915" s="22"/>
      <c r="I915" s="31"/>
    </row>
    <row r="916" spans="1:9" s="25" customFormat="1" x14ac:dyDescent="0.2">
      <c r="A916" s="29"/>
      <c r="B916" s="30"/>
      <c r="E916" s="29"/>
      <c r="H916" s="22"/>
      <c r="I916" s="31"/>
    </row>
    <row r="917" spans="1:9" s="25" customFormat="1" x14ac:dyDescent="0.2">
      <c r="A917" s="29"/>
      <c r="B917" s="30"/>
      <c r="E917" s="29"/>
      <c r="H917" s="22"/>
      <c r="I917" s="31"/>
    </row>
    <row r="918" spans="1:9" s="25" customFormat="1" x14ac:dyDescent="0.2">
      <c r="A918" s="29"/>
      <c r="B918" s="30"/>
      <c r="E918" s="29"/>
      <c r="H918" s="22"/>
      <c r="I918" s="31"/>
    </row>
    <row r="919" spans="1:9" s="25" customFormat="1" x14ac:dyDescent="0.2">
      <c r="A919" s="29"/>
      <c r="B919" s="30"/>
      <c r="E919" s="29"/>
      <c r="H919" s="22"/>
      <c r="I919" s="31"/>
    </row>
    <row r="920" spans="1:9" s="25" customFormat="1" x14ac:dyDescent="0.2">
      <c r="A920" s="29"/>
      <c r="B920" s="30"/>
      <c r="E920" s="29"/>
      <c r="H920" s="22"/>
      <c r="I920" s="31"/>
    </row>
    <row r="921" spans="1:9" s="25" customFormat="1" x14ac:dyDescent="0.2">
      <c r="A921" s="29"/>
      <c r="B921" s="30"/>
      <c r="E921" s="29"/>
      <c r="H921" s="22"/>
      <c r="I921" s="31"/>
    </row>
    <row r="922" spans="1:9" s="25" customFormat="1" x14ac:dyDescent="0.2">
      <c r="A922" s="29"/>
      <c r="B922" s="30"/>
      <c r="E922" s="29"/>
      <c r="H922" s="22"/>
      <c r="I922" s="31"/>
    </row>
    <row r="923" spans="1:9" s="25" customFormat="1" x14ac:dyDescent="0.2">
      <c r="A923" s="29"/>
      <c r="B923" s="30"/>
      <c r="E923" s="29"/>
      <c r="H923" s="22"/>
      <c r="I923" s="31"/>
    </row>
    <row r="924" spans="1:9" s="25" customFormat="1" x14ac:dyDescent="0.2">
      <c r="A924" s="29"/>
      <c r="B924" s="30"/>
      <c r="E924" s="29"/>
      <c r="H924" s="22"/>
      <c r="I924" s="31"/>
    </row>
    <row r="925" spans="1:9" s="25" customFormat="1" x14ac:dyDescent="0.2">
      <c r="A925" s="29"/>
      <c r="B925" s="30"/>
      <c r="E925" s="29"/>
      <c r="H925" s="22"/>
      <c r="I925" s="31"/>
    </row>
    <row r="926" spans="1:9" s="25" customFormat="1" x14ac:dyDescent="0.2">
      <c r="A926" s="29"/>
      <c r="B926" s="30"/>
      <c r="E926" s="29"/>
      <c r="H926" s="22"/>
      <c r="I926" s="31"/>
    </row>
    <row r="927" spans="1:9" s="25" customFormat="1" x14ac:dyDescent="0.2">
      <c r="A927" s="29"/>
      <c r="B927" s="30"/>
      <c r="E927" s="29"/>
      <c r="H927" s="22"/>
      <c r="I927" s="31"/>
    </row>
    <row r="928" spans="1:9" s="25" customFormat="1" x14ac:dyDescent="0.2">
      <c r="A928" s="29"/>
      <c r="B928" s="30"/>
      <c r="E928" s="29"/>
      <c r="H928" s="22"/>
      <c r="I928" s="31"/>
    </row>
    <row r="929" spans="1:9" s="25" customFormat="1" x14ac:dyDescent="0.2">
      <c r="A929" s="29"/>
      <c r="B929" s="30"/>
      <c r="E929" s="29"/>
      <c r="H929" s="22"/>
      <c r="I929" s="31"/>
    </row>
    <row r="930" spans="1:9" s="25" customFormat="1" x14ac:dyDescent="0.2">
      <c r="A930" s="29"/>
      <c r="B930" s="30"/>
      <c r="E930" s="29"/>
      <c r="H930" s="22"/>
      <c r="I930" s="31"/>
    </row>
    <row r="931" spans="1:9" s="25" customFormat="1" x14ac:dyDescent="0.2">
      <c r="A931" s="29"/>
      <c r="B931" s="30"/>
      <c r="E931" s="29"/>
      <c r="H931" s="22"/>
      <c r="I931" s="31"/>
    </row>
    <row r="932" spans="1:9" s="25" customFormat="1" x14ac:dyDescent="0.2">
      <c r="A932" s="29"/>
      <c r="B932" s="30"/>
      <c r="E932" s="29"/>
      <c r="H932" s="22"/>
      <c r="I932" s="31"/>
    </row>
    <row r="933" spans="1:9" s="25" customFormat="1" x14ac:dyDescent="0.2">
      <c r="A933" s="29"/>
      <c r="B933" s="30"/>
      <c r="E933" s="29"/>
      <c r="H933" s="22"/>
      <c r="I933" s="31"/>
    </row>
    <row r="934" spans="1:9" s="25" customFormat="1" x14ac:dyDescent="0.2">
      <c r="A934" s="29"/>
      <c r="B934" s="30"/>
      <c r="E934" s="29"/>
      <c r="H934" s="22"/>
      <c r="I934" s="31"/>
    </row>
    <row r="935" spans="1:9" s="25" customFormat="1" x14ac:dyDescent="0.2">
      <c r="A935" s="29"/>
      <c r="B935" s="30"/>
      <c r="E935" s="29"/>
      <c r="H935" s="22"/>
      <c r="I935" s="31"/>
    </row>
    <row r="936" spans="1:9" s="25" customFormat="1" x14ac:dyDescent="0.2">
      <c r="A936" s="29"/>
      <c r="B936" s="30"/>
      <c r="E936" s="29"/>
      <c r="H936" s="22"/>
      <c r="I936" s="31"/>
    </row>
    <row r="937" spans="1:9" s="25" customFormat="1" x14ac:dyDescent="0.2">
      <c r="A937" s="29"/>
      <c r="B937" s="30"/>
      <c r="E937" s="29"/>
      <c r="H937" s="22"/>
      <c r="I937" s="31"/>
    </row>
    <row r="938" spans="1:9" s="25" customFormat="1" x14ac:dyDescent="0.2">
      <c r="A938" s="29"/>
      <c r="B938" s="30"/>
      <c r="E938" s="29"/>
      <c r="H938" s="22"/>
      <c r="I938" s="31"/>
    </row>
    <row r="939" spans="1:9" s="25" customFormat="1" x14ac:dyDescent="0.2">
      <c r="A939" s="29"/>
      <c r="B939" s="30"/>
      <c r="E939" s="29"/>
      <c r="H939" s="22"/>
      <c r="I939" s="31"/>
    </row>
    <row r="940" spans="1:9" s="25" customFormat="1" x14ac:dyDescent="0.2">
      <c r="A940" s="29"/>
      <c r="B940" s="30"/>
      <c r="E940" s="29"/>
      <c r="H940" s="22"/>
      <c r="I940" s="31"/>
    </row>
    <row r="941" spans="1:9" s="25" customFormat="1" x14ac:dyDescent="0.2">
      <c r="A941" s="29"/>
      <c r="B941" s="30"/>
      <c r="E941" s="29"/>
      <c r="H941" s="22"/>
      <c r="I941" s="31"/>
    </row>
    <row r="942" spans="1:9" s="25" customFormat="1" x14ac:dyDescent="0.2">
      <c r="A942" s="29"/>
      <c r="B942" s="30"/>
      <c r="E942" s="29"/>
      <c r="H942" s="22"/>
      <c r="I942" s="31"/>
    </row>
    <row r="943" spans="1:9" s="25" customFormat="1" x14ac:dyDescent="0.2">
      <c r="A943" s="29"/>
      <c r="B943" s="30"/>
      <c r="E943" s="29"/>
      <c r="H943" s="22"/>
      <c r="I943" s="31"/>
    </row>
    <row r="944" spans="1:9" s="25" customFormat="1" x14ac:dyDescent="0.2">
      <c r="A944" s="29"/>
      <c r="B944" s="30"/>
      <c r="E944" s="29"/>
      <c r="H944" s="22"/>
      <c r="I944" s="31"/>
    </row>
    <row r="945" spans="1:9" s="25" customFormat="1" x14ac:dyDescent="0.2">
      <c r="A945" s="29"/>
      <c r="B945" s="30"/>
      <c r="E945" s="29"/>
      <c r="H945" s="22"/>
      <c r="I945" s="31"/>
    </row>
    <row r="946" spans="1:9" s="25" customFormat="1" x14ac:dyDescent="0.2">
      <c r="A946" s="29"/>
      <c r="B946" s="30"/>
      <c r="E946" s="29"/>
      <c r="H946" s="22"/>
      <c r="I946" s="31"/>
    </row>
    <row r="947" spans="1:9" s="25" customFormat="1" x14ac:dyDescent="0.2">
      <c r="A947" s="29"/>
      <c r="B947" s="30"/>
      <c r="E947" s="29"/>
      <c r="H947" s="22"/>
      <c r="I947" s="31"/>
    </row>
    <row r="948" spans="1:9" s="25" customFormat="1" x14ac:dyDescent="0.2">
      <c r="A948" s="29"/>
      <c r="B948" s="30"/>
      <c r="E948" s="29"/>
      <c r="H948" s="22"/>
      <c r="I948" s="31"/>
    </row>
    <row r="949" spans="1:9" s="25" customFormat="1" x14ac:dyDescent="0.2">
      <c r="A949" s="29"/>
      <c r="B949" s="30"/>
      <c r="E949" s="29"/>
      <c r="H949" s="22"/>
      <c r="I949" s="31"/>
    </row>
    <row r="950" spans="1:9" s="25" customFormat="1" x14ac:dyDescent="0.2">
      <c r="A950" s="29"/>
      <c r="B950" s="30"/>
      <c r="E950" s="29"/>
      <c r="H950" s="22"/>
      <c r="I950" s="31"/>
    </row>
    <row r="951" spans="1:9" s="25" customFormat="1" x14ac:dyDescent="0.2">
      <c r="A951" s="29"/>
      <c r="B951" s="30"/>
      <c r="E951" s="29"/>
      <c r="H951" s="22"/>
      <c r="I951" s="31"/>
    </row>
    <row r="952" spans="1:9" s="25" customFormat="1" x14ac:dyDescent="0.2">
      <c r="A952" s="29"/>
      <c r="B952" s="30"/>
      <c r="E952" s="29"/>
      <c r="H952" s="22"/>
      <c r="I952" s="31"/>
    </row>
    <row r="953" spans="1:9" s="25" customFormat="1" x14ac:dyDescent="0.2">
      <c r="A953" s="29"/>
      <c r="B953" s="30"/>
      <c r="E953" s="29"/>
      <c r="H953" s="22"/>
      <c r="I953" s="31"/>
    </row>
    <row r="954" spans="1:9" s="25" customFormat="1" x14ac:dyDescent="0.2">
      <c r="A954" s="29"/>
      <c r="B954" s="30"/>
      <c r="E954" s="29"/>
      <c r="H954" s="22"/>
      <c r="I954" s="31"/>
    </row>
    <row r="955" spans="1:9" s="25" customFormat="1" x14ac:dyDescent="0.2">
      <c r="A955" s="29"/>
      <c r="B955" s="30"/>
      <c r="E955" s="29"/>
      <c r="H955" s="22"/>
      <c r="I955" s="31"/>
    </row>
    <row r="956" spans="1:9" s="25" customFormat="1" x14ac:dyDescent="0.2">
      <c r="A956" s="29"/>
      <c r="B956" s="30"/>
      <c r="E956" s="29"/>
      <c r="H956" s="22"/>
      <c r="I956" s="31"/>
    </row>
    <row r="957" spans="1:9" s="25" customFormat="1" x14ac:dyDescent="0.2">
      <c r="A957" s="29"/>
      <c r="B957" s="30"/>
      <c r="E957" s="29"/>
      <c r="H957" s="22"/>
      <c r="I957" s="31"/>
    </row>
    <row r="958" spans="1:9" s="25" customFormat="1" x14ac:dyDescent="0.2">
      <c r="A958" s="29"/>
      <c r="B958" s="30"/>
      <c r="E958" s="29"/>
      <c r="H958" s="22"/>
      <c r="I958" s="31"/>
    </row>
    <row r="959" spans="1:9" s="25" customFormat="1" x14ac:dyDescent="0.2">
      <c r="A959" s="29"/>
      <c r="B959" s="30"/>
      <c r="E959" s="29"/>
      <c r="H959" s="22"/>
      <c r="I959" s="31"/>
    </row>
    <row r="960" spans="1:9" s="25" customFormat="1" x14ac:dyDescent="0.2">
      <c r="A960" s="29"/>
      <c r="B960" s="30"/>
      <c r="E960" s="29"/>
      <c r="H960" s="22"/>
      <c r="I960" s="31"/>
    </row>
    <row r="961" spans="1:9" s="25" customFormat="1" x14ac:dyDescent="0.2">
      <c r="A961" s="29"/>
      <c r="B961" s="30"/>
      <c r="E961" s="29"/>
      <c r="H961" s="22"/>
      <c r="I961" s="31"/>
    </row>
    <row r="962" spans="1:9" s="25" customFormat="1" x14ac:dyDescent="0.2">
      <c r="A962" s="29"/>
      <c r="B962" s="30"/>
      <c r="E962" s="29"/>
      <c r="H962" s="22"/>
      <c r="I962" s="31"/>
    </row>
    <row r="963" spans="1:9" s="25" customFormat="1" x14ac:dyDescent="0.2">
      <c r="A963" s="29"/>
      <c r="B963" s="30"/>
      <c r="E963" s="29"/>
      <c r="H963" s="22"/>
      <c r="I963" s="31"/>
    </row>
    <row r="964" spans="1:9" s="25" customFormat="1" x14ac:dyDescent="0.2">
      <c r="A964" s="29"/>
      <c r="B964" s="30"/>
      <c r="E964" s="29"/>
      <c r="H964" s="22"/>
      <c r="I964" s="31"/>
    </row>
    <row r="965" spans="1:9" s="25" customFormat="1" x14ac:dyDescent="0.2">
      <c r="A965" s="29"/>
      <c r="B965" s="30"/>
      <c r="E965" s="29"/>
      <c r="H965" s="22"/>
      <c r="I965" s="31"/>
    </row>
    <row r="966" spans="1:9" s="25" customFormat="1" x14ac:dyDescent="0.2">
      <c r="A966" s="29"/>
      <c r="B966" s="30"/>
      <c r="E966" s="29"/>
      <c r="H966" s="22"/>
      <c r="I966" s="31"/>
    </row>
    <row r="967" spans="1:9" s="25" customFormat="1" x14ac:dyDescent="0.2">
      <c r="A967" s="29"/>
      <c r="B967" s="30"/>
      <c r="E967" s="29"/>
      <c r="H967" s="22"/>
      <c r="I967" s="31"/>
    </row>
    <row r="968" spans="1:9" s="25" customFormat="1" x14ac:dyDescent="0.2">
      <c r="A968" s="29"/>
      <c r="B968" s="30"/>
      <c r="E968" s="29"/>
      <c r="H968" s="22"/>
      <c r="I968" s="31"/>
    </row>
    <row r="969" spans="1:9" s="25" customFormat="1" x14ac:dyDescent="0.2">
      <c r="A969" s="29"/>
      <c r="B969" s="30"/>
      <c r="E969" s="29"/>
      <c r="H969" s="22"/>
      <c r="I969" s="31"/>
    </row>
    <row r="970" spans="1:9" s="25" customFormat="1" x14ac:dyDescent="0.2">
      <c r="A970" s="29"/>
      <c r="B970" s="30"/>
      <c r="E970" s="29"/>
      <c r="H970" s="22"/>
      <c r="I970" s="31"/>
    </row>
    <row r="971" spans="1:9" s="25" customFormat="1" x14ac:dyDescent="0.2">
      <c r="A971" s="29"/>
      <c r="B971" s="30"/>
      <c r="E971" s="29"/>
      <c r="H971" s="22"/>
      <c r="I971" s="31"/>
    </row>
    <row r="972" spans="1:9" s="25" customFormat="1" x14ac:dyDescent="0.2">
      <c r="A972" s="29"/>
      <c r="B972" s="30"/>
      <c r="E972" s="29"/>
      <c r="H972" s="22"/>
      <c r="I972" s="31"/>
    </row>
    <row r="973" spans="1:9" s="25" customFormat="1" x14ac:dyDescent="0.2">
      <c r="A973" s="29"/>
      <c r="B973" s="30"/>
      <c r="E973" s="29"/>
      <c r="H973" s="22"/>
      <c r="I973" s="31"/>
    </row>
    <row r="974" spans="1:9" s="25" customFormat="1" x14ac:dyDescent="0.2">
      <c r="A974" s="29"/>
      <c r="B974" s="30"/>
      <c r="E974" s="29"/>
      <c r="H974" s="22"/>
      <c r="I974" s="31"/>
    </row>
    <row r="975" spans="1:9" s="25" customFormat="1" x14ac:dyDescent="0.2">
      <c r="A975" s="29"/>
      <c r="B975" s="30"/>
      <c r="E975" s="29"/>
      <c r="H975" s="22"/>
      <c r="I975" s="31"/>
    </row>
    <row r="976" spans="1:9" s="25" customFormat="1" x14ac:dyDescent="0.2">
      <c r="A976" s="29"/>
      <c r="B976" s="30"/>
      <c r="E976" s="29"/>
      <c r="H976" s="22"/>
      <c r="I976" s="31"/>
    </row>
    <row r="977" spans="1:9" s="25" customFormat="1" x14ac:dyDescent="0.2">
      <c r="A977" s="29"/>
      <c r="B977" s="30"/>
      <c r="E977" s="29"/>
      <c r="H977" s="22"/>
      <c r="I977" s="31"/>
    </row>
    <row r="978" spans="1:9" s="25" customFormat="1" x14ac:dyDescent="0.2">
      <c r="A978" s="29"/>
      <c r="B978" s="30"/>
      <c r="E978" s="29"/>
      <c r="H978" s="22"/>
      <c r="I978" s="31"/>
    </row>
    <row r="979" spans="1:9" s="25" customFormat="1" x14ac:dyDescent="0.2">
      <c r="A979" s="29"/>
      <c r="B979" s="30"/>
      <c r="E979" s="29"/>
      <c r="H979" s="22"/>
      <c r="I979" s="31"/>
    </row>
    <row r="980" spans="1:9" s="25" customFormat="1" x14ac:dyDescent="0.2">
      <c r="A980" s="29"/>
      <c r="B980" s="30"/>
      <c r="E980" s="29"/>
      <c r="H980" s="22"/>
      <c r="I980" s="31"/>
    </row>
    <row r="981" spans="1:9" s="25" customFormat="1" x14ac:dyDescent="0.2">
      <c r="A981" s="29"/>
      <c r="B981" s="30"/>
      <c r="E981" s="29"/>
      <c r="H981" s="22"/>
      <c r="I981" s="31"/>
    </row>
    <row r="982" spans="1:9" s="25" customFormat="1" x14ac:dyDescent="0.2">
      <c r="A982" s="29"/>
      <c r="B982" s="30"/>
      <c r="E982" s="29"/>
      <c r="H982" s="22"/>
      <c r="I982" s="31"/>
    </row>
    <row r="983" spans="1:9" s="25" customFormat="1" x14ac:dyDescent="0.2">
      <c r="A983" s="29"/>
      <c r="B983" s="30"/>
      <c r="E983" s="29"/>
      <c r="H983" s="22"/>
      <c r="I983" s="31"/>
    </row>
    <row r="984" spans="1:9" s="25" customFormat="1" x14ac:dyDescent="0.2">
      <c r="A984" s="29"/>
      <c r="B984" s="30"/>
      <c r="E984" s="29"/>
      <c r="H984" s="22"/>
      <c r="I984" s="31"/>
    </row>
    <row r="985" spans="1:9" s="25" customFormat="1" x14ac:dyDescent="0.2">
      <c r="A985" s="29"/>
      <c r="B985" s="30"/>
      <c r="E985" s="29"/>
      <c r="H985" s="22"/>
      <c r="I985" s="31"/>
    </row>
    <row r="986" spans="1:9" s="25" customFormat="1" x14ac:dyDescent="0.2">
      <c r="A986" s="29"/>
      <c r="B986" s="30"/>
      <c r="E986" s="29"/>
      <c r="H986" s="22"/>
      <c r="I986" s="31"/>
    </row>
    <row r="987" spans="1:9" s="25" customFormat="1" x14ac:dyDescent="0.2">
      <c r="A987" s="29"/>
      <c r="B987" s="30"/>
      <c r="E987" s="29"/>
      <c r="H987" s="22"/>
      <c r="I987" s="31"/>
    </row>
    <row r="988" spans="1:9" s="25" customFormat="1" x14ac:dyDescent="0.2">
      <c r="A988" s="29"/>
      <c r="B988" s="30"/>
      <c r="E988" s="29"/>
      <c r="H988" s="22"/>
      <c r="I988" s="31"/>
    </row>
    <row r="989" spans="1:9" s="25" customFormat="1" x14ac:dyDescent="0.2">
      <c r="A989" s="29"/>
      <c r="B989" s="30"/>
      <c r="E989" s="29"/>
      <c r="H989" s="22"/>
      <c r="I989" s="31"/>
    </row>
    <row r="990" spans="1:9" s="25" customFormat="1" x14ac:dyDescent="0.2">
      <c r="A990" s="29"/>
      <c r="B990" s="30"/>
      <c r="E990" s="29"/>
      <c r="H990" s="22"/>
      <c r="I990" s="31"/>
    </row>
    <row r="991" spans="1:9" s="25" customFormat="1" x14ac:dyDescent="0.2">
      <c r="A991" s="29"/>
      <c r="B991" s="30"/>
      <c r="E991" s="29"/>
      <c r="H991" s="22"/>
      <c r="I991" s="31"/>
    </row>
    <row r="992" spans="1:9" s="25" customFormat="1" x14ac:dyDescent="0.2">
      <c r="A992" s="29"/>
      <c r="B992" s="30"/>
      <c r="E992" s="29"/>
      <c r="H992" s="22"/>
      <c r="I992" s="31"/>
    </row>
    <row r="993" spans="1:9" s="25" customFormat="1" x14ac:dyDescent="0.2">
      <c r="A993" s="29"/>
      <c r="B993" s="30"/>
      <c r="E993" s="29"/>
      <c r="H993" s="22"/>
      <c r="I993" s="31"/>
    </row>
    <row r="994" spans="1:9" s="25" customFormat="1" x14ac:dyDescent="0.2">
      <c r="A994" s="29"/>
      <c r="B994" s="30"/>
      <c r="E994" s="29"/>
      <c r="H994" s="22"/>
      <c r="I994" s="31"/>
    </row>
    <row r="995" spans="1:9" s="25" customFormat="1" x14ac:dyDescent="0.2">
      <c r="A995" s="29"/>
      <c r="B995" s="30"/>
      <c r="E995" s="29"/>
      <c r="H995" s="22"/>
      <c r="I995" s="31"/>
    </row>
    <row r="996" spans="1:9" s="25" customFormat="1" x14ac:dyDescent="0.2">
      <c r="A996" s="29"/>
      <c r="B996" s="30"/>
      <c r="E996" s="29"/>
      <c r="H996" s="22"/>
      <c r="I996" s="31"/>
    </row>
    <row r="997" spans="1:9" s="25" customFormat="1" x14ac:dyDescent="0.2">
      <c r="A997" s="29"/>
      <c r="B997" s="30"/>
      <c r="E997" s="29"/>
      <c r="H997" s="22"/>
      <c r="I997" s="31"/>
    </row>
    <row r="998" spans="1:9" s="25" customFormat="1" x14ac:dyDescent="0.2">
      <c r="A998" s="29"/>
      <c r="B998" s="30"/>
      <c r="E998" s="29"/>
      <c r="H998" s="22"/>
      <c r="I998" s="31"/>
    </row>
    <row r="999" spans="1:9" s="25" customFormat="1" x14ac:dyDescent="0.2">
      <c r="A999" s="29"/>
      <c r="B999" s="30"/>
      <c r="E999" s="29"/>
      <c r="H999" s="22"/>
      <c r="I999" s="31"/>
    </row>
    <row r="1000" spans="1:9" s="25" customFormat="1" x14ac:dyDescent="0.2">
      <c r="A1000" s="29"/>
      <c r="B1000" s="30"/>
      <c r="E1000" s="29"/>
      <c r="H1000" s="22"/>
      <c r="I1000" s="31"/>
    </row>
    <row r="1001" spans="1:9" s="25" customFormat="1" x14ac:dyDescent="0.2">
      <c r="A1001" s="29"/>
      <c r="B1001" s="30"/>
      <c r="E1001" s="29"/>
      <c r="H1001" s="22"/>
      <c r="I1001" s="31"/>
    </row>
    <row r="1002" spans="1:9" s="25" customFormat="1" x14ac:dyDescent="0.2">
      <c r="A1002" s="29"/>
      <c r="B1002" s="30"/>
      <c r="E1002" s="29"/>
      <c r="H1002" s="22"/>
      <c r="I1002" s="31"/>
    </row>
    <row r="1003" spans="1:9" s="25" customFormat="1" x14ac:dyDescent="0.2">
      <c r="A1003" s="29"/>
      <c r="B1003" s="30"/>
      <c r="E1003" s="29"/>
      <c r="H1003" s="22"/>
      <c r="I1003" s="31"/>
    </row>
    <row r="1004" spans="1:9" s="25" customFormat="1" x14ac:dyDescent="0.2">
      <c r="A1004" s="29"/>
      <c r="B1004" s="30"/>
      <c r="E1004" s="29"/>
      <c r="H1004" s="22"/>
      <c r="I1004" s="31"/>
    </row>
    <row r="1005" spans="1:9" s="25" customFormat="1" x14ac:dyDescent="0.2">
      <c r="A1005" s="29"/>
      <c r="B1005" s="30"/>
      <c r="E1005" s="29"/>
      <c r="H1005" s="22"/>
      <c r="I1005" s="31"/>
    </row>
    <row r="1006" spans="1:9" s="25" customFormat="1" x14ac:dyDescent="0.2">
      <c r="A1006" s="29"/>
      <c r="B1006" s="30"/>
      <c r="E1006" s="29"/>
      <c r="H1006" s="22"/>
      <c r="I1006" s="31"/>
    </row>
    <row r="1007" spans="1:9" s="25" customFormat="1" x14ac:dyDescent="0.2">
      <c r="A1007" s="29"/>
      <c r="B1007" s="30"/>
      <c r="E1007" s="29"/>
      <c r="H1007" s="22"/>
      <c r="I1007" s="31"/>
    </row>
    <row r="1008" spans="1:9" s="25" customFormat="1" x14ac:dyDescent="0.2">
      <c r="A1008" s="29"/>
      <c r="B1008" s="30"/>
      <c r="E1008" s="29"/>
      <c r="H1008" s="22"/>
      <c r="I1008" s="31"/>
    </row>
    <row r="1009" spans="1:9" s="25" customFormat="1" x14ac:dyDescent="0.2">
      <c r="A1009" s="29"/>
      <c r="B1009" s="30"/>
      <c r="E1009" s="29"/>
      <c r="H1009" s="22"/>
      <c r="I1009" s="31"/>
    </row>
    <row r="1010" spans="1:9" s="25" customFormat="1" x14ac:dyDescent="0.2">
      <c r="A1010" s="29"/>
      <c r="B1010" s="30"/>
      <c r="E1010" s="29"/>
      <c r="H1010" s="22"/>
      <c r="I1010" s="31"/>
    </row>
    <row r="1011" spans="1:9" s="25" customFormat="1" x14ac:dyDescent="0.2">
      <c r="A1011" s="29"/>
      <c r="B1011" s="30"/>
      <c r="E1011" s="29"/>
      <c r="H1011" s="22"/>
      <c r="I1011" s="31"/>
    </row>
    <row r="1012" spans="1:9" s="25" customFormat="1" x14ac:dyDescent="0.2">
      <c r="A1012" s="29"/>
      <c r="B1012" s="30"/>
      <c r="E1012" s="29"/>
      <c r="H1012" s="22"/>
      <c r="I1012" s="31"/>
    </row>
    <row r="1013" spans="1:9" s="25" customFormat="1" x14ac:dyDescent="0.2">
      <c r="A1013" s="29"/>
      <c r="B1013" s="30"/>
      <c r="E1013" s="29"/>
      <c r="H1013" s="22"/>
      <c r="I1013" s="31"/>
    </row>
    <row r="1014" spans="1:9" s="25" customFormat="1" x14ac:dyDescent="0.2">
      <c r="A1014" s="29"/>
      <c r="B1014" s="30"/>
      <c r="E1014" s="29"/>
      <c r="H1014" s="22"/>
      <c r="I1014" s="31"/>
    </row>
    <row r="1015" spans="1:9" s="25" customFormat="1" x14ac:dyDescent="0.2">
      <c r="A1015" s="29"/>
      <c r="B1015" s="30"/>
      <c r="E1015" s="29"/>
      <c r="H1015" s="22"/>
      <c r="I1015" s="31"/>
    </row>
    <row r="1016" spans="1:9" s="25" customFormat="1" x14ac:dyDescent="0.2">
      <c r="A1016" s="29"/>
      <c r="B1016" s="30"/>
      <c r="E1016" s="29"/>
      <c r="H1016" s="22"/>
      <c r="I1016" s="31"/>
    </row>
    <row r="1017" spans="1:9" s="25" customFormat="1" x14ac:dyDescent="0.2">
      <c r="A1017" s="29"/>
      <c r="B1017" s="30"/>
      <c r="E1017" s="29"/>
      <c r="H1017" s="22"/>
      <c r="I1017" s="31"/>
    </row>
    <row r="1018" spans="1:9" s="25" customFormat="1" x14ac:dyDescent="0.2">
      <c r="A1018" s="29"/>
      <c r="B1018" s="30"/>
      <c r="E1018" s="29"/>
      <c r="H1018" s="22"/>
      <c r="I1018" s="31"/>
    </row>
    <row r="1019" spans="1:9" s="25" customFormat="1" x14ac:dyDescent="0.2">
      <c r="A1019" s="29"/>
      <c r="B1019" s="30"/>
      <c r="E1019" s="29"/>
      <c r="H1019" s="22"/>
      <c r="I1019" s="31"/>
    </row>
    <row r="1020" spans="1:9" s="25" customFormat="1" x14ac:dyDescent="0.2">
      <c r="A1020" s="29"/>
      <c r="B1020" s="30"/>
      <c r="E1020" s="29"/>
      <c r="H1020" s="22"/>
      <c r="I1020" s="31"/>
    </row>
    <row r="1021" spans="1:9" s="25" customFormat="1" x14ac:dyDescent="0.2">
      <c r="A1021" s="29"/>
      <c r="B1021" s="30"/>
      <c r="E1021" s="29"/>
      <c r="H1021" s="22"/>
      <c r="I1021" s="31"/>
    </row>
    <row r="1022" spans="1:9" s="25" customFormat="1" x14ac:dyDescent="0.2">
      <c r="A1022" s="29"/>
      <c r="B1022" s="30"/>
      <c r="E1022" s="29"/>
      <c r="H1022" s="22"/>
      <c r="I1022" s="31"/>
    </row>
    <row r="1023" spans="1:9" s="25" customFormat="1" x14ac:dyDescent="0.2">
      <c r="A1023" s="29"/>
      <c r="B1023" s="30"/>
      <c r="E1023" s="29"/>
      <c r="H1023" s="22"/>
      <c r="I1023" s="31"/>
    </row>
    <row r="1024" spans="1:9" s="25" customFormat="1" x14ac:dyDescent="0.2">
      <c r="A1024" s="29"/>
      <c r="B1024" s="30"/>
      <c r="E1024" s="29"/>
      <c r="H1024" s="22"/>
      <c r="I1024" s="31"/>
    </row>
    <row r="1025" spans="1:9" s="25" customFormat="1" x14ac:dyDescent="0.2">
      <c r="A1025" s="29"/>
      <c r="B1025" s="30"/>
      <c r="E1025" s="29"/>
      <c r="H1025" s="22"/>
      <c r="I1025" s="31"/>
    </row>
    <row r="1026" spans="1:9" s="25" customFormat="1" x14ac:dyDescent="0.2">
      <c r="A1026" s="29"/>
      <c r="B1026" s="30"/>
      <c r="E1026" s="29"/>
      <c r="H1026" s="22"/>
      <c r="I1026" s="31"/>
    </row>
    <row r="1027" spans="1:9" s="25" customFormat="1" x14ac:dyDescent="0.2">
      <c r="A1027" s="29"/>
      <c r="B1027" s="30"/>
      <c r="E1027" s="29"/>
      <c r="H1027" s="22"/>
      <c r="I1027" s="31"/>
    </row>
    <row r="1028" spans="1:9" s="25" customFormat="1" x14ac:dyDescent="0.2">
      <c r="A1028" s="29"/>
      <c r="B1028" s="30"/>
      <c r="E1028" s="29"/>
      <c r="H1028" s="22"/>
      <c r="I1028" s="31"/>
    </row>
    <row r="1029" spans="1:9" s="25" customFormat="1" x14ac:dyDescent="0.2">
      <c r="A1029" s="29"/>
      <c r="B1029" s="30"/>
      <c r="E1029" s="29"/>
      <c r="H1029" s="22"/>
      <c r="I1029" s="31"/>
    </row>
    <row r="1030" spans="1:9" s="25" customFormat="1" x14ac:dyDescent="0.2">
      <c r="A1030" s="29"/>
      <c r="B1030" s="30"/>
      <c r="E1030" s="29"/>
      <c r="H1030" s="22"/>
      <c r="I1030" s="31"/>
    </row>
    <row r="1031" spans="1:9" s="25" customFormat="1" x14ac:dyDescent="0.2">
      <c r="A1031" s="29"/>
      <c r="B1031" s="30"/>
      <c r="E1031" s="29"/>
      <c r="H1031" s="22"/>
      <c r="I1031" s="31"/>
    </row>
    <row r="1032" spans="1:9" s="25" customFormat="1" x14ac:dyDescent="0.2">
      <c r="A1032" s="29"/>
      <c r="B1032" s="30"/>
      <c r="E1032" s="29"/>
      <c r="H1032" s="22"/>
      <c r="I1032" s="31"/>
    </row>
    <row r="1033" spans="1:9" s="25" customFormat="1" x14ac:dyDescent="0.2">
      <c r="A1033" s="29"/>
      <c r="B1033" s="30"/>
      <c r="E1033" s="29"/>
      <c r="H1033" s="22"/>
      <c r="I1033" s="31"/>
    </row>
    <row r="1034" spans="1:9" s="25" customFormat="1" x14ac:dyDescent="0.2">
      <c r="A1034" s="29"/>
      <c r="B1034" s="30"/>
      <c r="E1034" s="29"/>
      <c r="H1034" s="22"/>
      <c r="I1034" s="31"/>
    </row>
    <row r="1035" spans="1:9" s="25" customFormat="1" x14ac:dyDescent="0.2">
      <c r="A1035" s="29"/>
      <c r="B1035" s="30"/>
      <c r="E1035" s="29"/>
      <c r="H1035" s="22"/>
      <c r="I1035" s="31"/>
    </row>
    <row r="1036" spans="1:9" s="25" customFormat="1" x14ac:dyDescent="0.2">
      <c r="A1036" s="29"/>
      <c r="B1036" s="30"/>
      <c r="E1036" s="29"/>
      <c r="H1036" s="22"/>
      <c r="I1036" s="31"/>
    </row>
    <row r="1037" spans="1:9" s="25" customFormat="1" x14ac:dyDescent="0.2">
      <c r="A1037" s="29"/>
      <c r="B1037" s="30"/>
      <c r="E1037" s="29"/>
      <c r="H1037" s="22"/>
      <c r="I1037" s="31"/>
    </row>
    <row r="1038" spans="1:9" s="25" customFormat="1" x14ac:dyDescent="0.2">
      <c r="A1038" s="29"/>
      <c r="B1038" s="30"/>
      <c r="E1038" s="29"/>
      <c r="H1038" s="22"/>
      <c r="I1038" s="31"/>
    </row>
    <row r="1039" spans="1:9" s="25" customFormat="1" x14ac:dyDescent="0.2">
      <c r="A1039" s="29"/>
      <c r="B1039" s="30"/>
      <c r="E1039" s="29"/>
      <c r="H1039" s="22"/>
      <c r="I1039" s="31"/>
    </row>
    <row r="1040" spans="1:9" s="25" customFormat="1" x14ac:dyDescent="0.2">
      <c r="A1040" s="29"/>
      <c r="B1040" s="30"/>
      <c r="E1040" s="29"/>
      <c r="H1040" s="22"/>
      <c r="I1040" s="31"/>
    </row>
    <row r="1041" spans="1:9" s="25" customFormat="1" x14ac:dyDescent="0.2">
      <c r="A1041" s="29"/>
      <c r="B1041" s="30"/>
      <c r="E1041" s="29"/>
      <c r="H1041" s="22"/>
      <c r="I1041" s="31"/>
    </row>
    <row r="1042" spans="1:9" s="25" customFormat="1" x14ac:dyDescent="0.2">
      <c r="A1042" s="29"/>
      <c r="B1042" s="30"/>
      <c r="E1042" s="29"/>
      <c r="H1042" s="22"/>
      <c r="I1042" s="31"/>
    </row>
    <row r="1043" spans="1:9" s="25" customFormat="1" x14ac:dyDescent="0.2">
      <c r="A1043" s="29"/>
      <c r="B1043" s="30"/>
      <c r="E1043" s="29"/>
      <c r="H1043" s="22"/>
      <c r="I1043" s="31"/>
    </row>
    <row r="1044" spans="1:9" s="25" customFormat="1" x14ac:dyDescent="0.2">
      <c r="A1044" s="29"/>
      <c r="B1044" s="30"/>
      <c r="E1044" s="29"/>
      <c r="H1044" s="22"/>
      <c r="I1044" s="31"/>
    </row>
    <row r="1045" spans="1:9" s="25" customFormat="1" x14ac:dyDescent="0.2">
      <c r="A1045" s="29"/>
      <c r="B1045" s="30"/>
      <c r="E1045" s="29"/>
      <c r="H1045" s="22"/>
      <c r="I1045" s="31"/>
    </row>
    <row r="1046" spans="1:9" s="25" customFormat="1" x14ac:dyDescent="0.2">
      <c r="A1046" s="29"/>
      <c r="B1046" s="30"/>
      <c r="E1046" s="29"/>
      <c r="H1046" s="22"/>
      <c r="I1046" s="31"/>
    </row>
    <row r="1047" spans="1:9" s="25" customFormat="1" x14ac:dyDescent="0.2">
      <c r="A1047" s="29"/>
      <c r="B1047" s="30"/>
      <c r="E1047" s="29"/>
      <c r="H1047" s="22"/>
      <c r="I1047" s="31"/>
    </row>
    <row r="1048" spans="1:9" s="25" customFormat="1" x14ac:dyDescent="0.2">
      <c r="A1048" s="29"/>
      <c r="B1048" s="30"/>
      <c r="E1048" s="29"/>
      <c r="H1048" s="22"/>
      <c r="I1048" s="31"/>
    </row>
    <row r="1049" spans="1:9" s="25" customFormat="1" x14ac:dyDescent="0.2">
      <c r="A1049" s="29"/>
      <c r="B1049" s="30"/>
      <c r="E1049" s="29"/>
      <c r="H1049" s="22"/>
      <c r="I1049" s="31"/>
    </row>
    <row r="1050" spans="1:9" s="25" customFormat="1" x14ac:dyDescent="0.2">
      <c r="A1050" s="29"/>
      <c r="B1050" s="30"/>
      <c r="E1050" s="29"/>
      <c r="H1050" s="22"/>
      <c r="I1050" s="31"/>
    </row>
    <row r="1051" spans="1:9" s="25" customFormat="1" x14ac:dyDescent="0.2">
      <c r="A1051" s="29"/>
      <c r="B1051" s="30"/>
      <c r="E1051" s="29"/>
      <c r="H1051" s="22"/>
      <c r="I1051" s="31"/>
    </row>
    <row r="1052" spans="1:9" s="25" customFormat="1" x14ac:dyDescent="0.2">
      <c r="A1052" s="29"/>
      <c r="B1052" s="30"/>
      <c r="E1052" s="29"/>
      <c r="H1052" s="22"/>
      <c r="I1052" s="31"/>
    </row>
    <row r="1053" spans="1:9" s="25" customFormat="1" x14ac:dyDescent="0.2">
      <c r="A1053" s="29"/>
      <c r="B1053" s="30"/>
      <c r="E1053" s="29"/>
      <c r="H1053" s="22"/>
      <c r="I1053" s="31"/>
    </row>
    <row r="1054" spans="1:9" s="25" customFormat="1" x14ac:dyDescent="0.2">
      <c r="A1054" s="29"/>
      <c r="B1054" s="30"/>
      <c r="E1054" s="29"/>
      <c r="H1054" s="22"/>
      <c r="I1054" s="31"/>
    </row>
    <row r="1055" spans="1:9" s="25" customFormat="1" x14ac:dyDescent="0.2">
      <c r="A1055" s="29"/>
      <c r="B1055" s="30"/>
      <c r="E1055" s="29"/>
      <c r="H1055" s="22"/>
      <c r="I1055" s="31"/>
    </row>
    <row r="1056" spans="1:9" s="25" customFormat="1" x14ac:dyDescent="0.2">
      <c r="A1056" s="29"/>
      <c r="B1056" s="30"/>
      <c r="E1056" s="29"/>
      <c r="H1056" s="22"/>
      <c r="I1056" s="31"/>
    </row>
    <row r="1057" spans="1:9" s="25" customFormat="1" x14ac:dyDescent="0.2">
      <c r="A1057" s="29"/>
      <c r="B1057" s="30"/>
      <c r="E1057" s="29"/>
      <c r="H1057" s="22"/>
      <c r="I1057" s="31"/>
    </row>
    <row r="1058" spans="1:9" s="25" customFormat="1" x14ac:dyDescent="0.2">
      <c r="A1058" s="29"/>
      <c r="B1058" s="30"/>
      <c r="E1058" s="29"/>
      <c r="H1058" s="22"/>
      <c r="I1058" s="31"/>
    </row>
    <row r="1059" spans="1:9" s="25" customFormat="1" x14ac:dyDescent="0.2">
      <c r="A1059" s="29"/>
      <c r="B1059" s="30"/>
      <c r="E1059" s="29"/>
      <c r="H1059" s="22"/>
      <c r="I1059" s="31"/>
    </row>
    <row r="1060" spans="1:9" s="25" customFormat="1" x14ac:dyDescent="0.2">
      <c r="A1060" s="29"/>
      <c r="B1060" s="30"/>
      <c r="E1060" s="29"/>
      <c r="H1060" s="22"/>
      <c r="I1060" s="31"/>
    </row>
    <row r="1061" spans="1:9" s="25" customFormat="1" x14ac:dyDescent="0.2">
      <c r="A1061" s="29"/>
      <c r="B1061" s="30"/>
      <c r="E1061" s="29"/>
      <c r="H1061" s="22"/>
      <c r="I1061" s="31"/>
    </row>
    <row r="1062" spans="1:9" s="25" customFormat="1" x14ac:dyDescent="0.2">
      <c r="A1062" s="29"/>
      <c r="B1062" s="30"/>
      <c r="E1062" s="29"/>
      <c r="H1062" s="22"/>
      <c r="I1062" s="31"/>
    </row>
    <row r="1063" spans="1:9" s="25" customFormat="1" x14ac:dyDescent="0.2">
      <c r="A1063" s="29"/>
      <c r="B1063" s="30"/>
      <c r="E1063" s="29"/>
      <c r="H1063" s="22"/>
      <c r="I1063" s="31"/>
    </row>
    <row r="1064" spans="1:9" s="25" customFormat="1" x14ac:dyDescent="0.2">
      <c r="A1064" s="29"/>
      <c r="B1064" s="30"/>
      <c r="E1064" s="29"/>
      <c r="H1064" s="22"/>
      <c r="I1064" s="31"/>
    </row>
    <row r="1065" spans="1:9" s="25" customFormat="1" x14ac:dyDescent="0.2">
      <c r="A1065" s="29"/>
      <c r="B1065" s="30"/>
      <c r="E1065" s="29"/>
      <c r="H1065" s="22"/>
      <c r="I1065" s="31"/>
    </row>
    <row r="1066" spans="1:9" s="25" customFormat="1" x14ac:dyDescent="0.2">
      <c r="A1066" s="29"/>
      <c r="B1066" s="30"/>
      <c r="E1066" s="29"/>
      <c r="H1066" s="22"/>
      <c r="I1066" s="31"/>
    </row>
    <row r="1067" spans="1:9" s="25" customFormat="1" x14ac:dyDescent="0.2">
      <c r="A1067" s="29"/>
      <c r="B1067" s="30"/>
      <c r="E1067" s="29"/>
      <c r="H1067" s="22"/>
      <c r="I1067" s="31"/>
    </row>
    <row r="1068" spans="1:9" s="25" customFormat="1" x14ac:dyDescent="0.2">
      <c r="A1068" s="29"/>
      <c r="B1068" s="30"/>
      <c r="E1068" s="29"/>
      <c r="H1068" s="22"/>
      <c r="I1068" s="31"/>
    </row>
    <row r="1069" spans="1:9" s="25" customFormat="1" x14ac:dyDescent="0.2">
      <c r="A1069" s="29"/>
      <c r="B1069" s="30"/>
      <c r="E1069" s="29"/>
      <c r="H1069" s="22"/>
      <c r="I1069" s="31"/>
    </row>
    <row r="1070" spans="1:9" s="25" customFormat="1" x14ac:dyDescent="0.2">
      <c r="A1070" s="29"/>
      <c r="B1070" s="30"/>
      <c r="E1070" s="29"/>
      <c r="H1070" s="22"/>
      <c r="I1070" s="31"/>
    </row>
    <row r="1071" spans="1:9" s="25" customFormat="1" x14ac:dyDescent="0.2">
      <c r="A1071" s="29"/>
      <c r="B1071" s="30"/>
      <c r="E1071" s="29"/>
      <c r="H1071" s="22"/>
      <c r="I1071" s="31"/>
    </row>
    <row r="1072" spans="1:9" s="25" customFormat="1" x14ac:dyDescent="0.2">
      <c r="A1072" s="29"/>
      <c r="B1072" s="30"/>
      <c r="E1072" s="29"/>
      <c r="H1072" s="22"/>
      <c r="I1072" s="31"/>
    </row>
    <row r="1073" spans="1:9" s="25" customFormat="1" x14ac:dyDescent="0.2">
      <c r="A1073" s="29"/>
      <c r="B1073" s="30"/>
      <c r="E1073" s="29"/>
      <c r="H1073" s="22"/>
      <c r="I1073" s="31"/>
    </row>
    <row r="1074" spans="1:9" s="25" customFormat="1" x14ac:dyDescent="0.2">
      <c r="A1074" s="29"/>
      <c r="B1074" s="30"/>
      <c r="E1074" s="29"/>
      <c r="H1074" s="22"/>
      <c r="I1074" s="31"/>
    </row>
    <row r="1075" spans="1:9" s="25" customFormat="1" x14ac:dyDescent="0.2">
      <c r="A1075" s="29"/>
      <c r="B1075" s="30"/>
      <c r="E1075" s="29"/>
      <c r="H1075" s="22"/>
      <c r="I1075" s="31"/>
    </row>
    <row r="1076" spans="1:9" s="25" customFormat="1" x14ac:dyDescent="0.2">
      <c r="A1076" s="29"/>
      <c r="B1076" s="30"/>
      <c r="E1076" s="29"/>
      <c r="H1076" s="22"/>
      <c r="I1076" s="31"/>
    </row>
    <row r="1077" spans="1:9" s="25" customFormat="1" x14ac:dyDescent="0.2">
      <c r="A1077" s="29"/>
      <c r="B1077" s="30"/>
      <c r="E1077" s="29"/>
      <c r="H1077" s="22"/>
      <c r="I1077" s="31"/>
    </row>
    <row r="1078" spans="1:9" s="25" customFormat="1" x14ac:dyDescent="0.2">
      <c r="A1078" s="29"/>
      <c r="B1078" s="30"/>
      <c r="E1078" s="29"/>
      <c r="H1078" s="22"/>
      <c r="I1078" s="31"/>
    </row>
    <row r="1079" spans="1:9" s="25" customFormat="1" x14ac:dyDescent="0.2">
      <c r="A1079" s="29"/>
      <c r="B1079" s="30"/>
      <c r="E1079" s="29"/>
      <c r="H1079" s="22"/>
      <c r="I1079" s="31"/>
    </row>
    <row r="1080" spans="1:9" s="25" customFormat="1" x14ac:dyDescent="0.2">
      <c r="A1080" s="29"/>
      <c r="B1080" s="30"/>
      <c r="E1080" s="29"/>
      <c r="H1080" s="22"/>
      <c r="I1080" s="31"/>
    </row>
    <row r="1081" spans="1:9" s="25" customFormat="1" x14ac:dyDescent="0.2">
      <c r="A1081" s="29"/>
      <c r="B1081" s="30"/>
      <c r="E1081" s="29"/>
      <c r="H1081" s="22"/>
      <c r="I1081" s="31"/>
    </row>
    <row r="1082" spans="1:9" s="25" customFormat="1" x14ac:dyDescent="0.2">
      <c r="A1082" s="29"/>
      <c r="B1082" s="30"/>
      <c r="E1082" s="29"/>
      <c r="H1082" s="22"/>
      <c r="I1082" s="31"/>
    </row>
    <row r="1083" spans="1:9" s="25" customFormat="1" x14ac:dyDescent="0.2">
      <c r="A1083" s="29"/>
      <c r="B1083" s="30"/>
      <c r="E1083" s="29"/>
      <c r="H1083" s="22"/>
      <c r="I1083" s="31"/>
    </row>
    <row r="1084" spans="1:9" s="25" customFormat="1" x14ac:dyDescent="0.2">
      <c r="A1084" s="29"/>
      <c r="B1084" s="30"/>
      <c r="E1084" s="29"/>
      <c r="H1084" s="22"/>
      <c r="I1084" s="31"/>
    </row>
    <row r="1085" spans="1:9" s="25" customFormat="1" x14ac:dyDescent="0.2">
      <c r="A1085" s="29"/>
      <c r="B1085" s="30"/>
      <c r="E1085" s="29"/>
      <c r="H1085" s="22"/>
      <c r="I1085" s="31"/>
    </row>
    <row r="1086" spans="1:9" s="25" customFormat="1" x14ac:dyDescent="0.2">
      <c r="A1086" s="29"/>
      <c r="B1086" s="30"/>
      <c r="E1086" s="29"/>
      <c r="H1086" s="22"/>
      <c r="I1086" s="31"/>
    </row>
    <row r="1087" spans="1:9" s="25" customFormat="1" x14ac:dyDescent="0.2">
      <c r="A1087" s="29"/>
      <c r="B1087" s="30"/>
      <c r="E1087" s="29"/>
      <c r="H1087" s="22"/>
      <c r="I1087" s="31"/>
    </row>
    <row r="1088" spans="1:9" s="25" customFormat="1" x14ac:dyDescent="0.2">
      <c r="A1088" s="29"/>
      <c r="B1088" s="30"/>
      <c r="E1088" s="29"/>
      <c r="H1088" s="22"/>
      <c r="I1088" s="31"/>
    </row>
    <row r="1089" spans="1:9" s="25" customFormat="1" x14ac:dyDescent="0.2">
      <c r="A1089" s="29"/>
      <c r="B1089" s="30"/>
      <c r="E1089" s="29"/>
      <c r="H1089" s="22"/>
      <c r="I1089" s="31"/>
    </row>
    <row r="1090" spans="1:9" s="25" customFormat="1" x14ac:dyDescent="0.2">
      <c r="A1090" s="29"/>
      <c r="B1090" s="30"/>
      <c r="E1090" s="29"/>
      <c r="H1090" s="22"/>
      <c r="I1090" s="31"/>
    </row>
    <row r="1091" spans="1:9" s="25" customFormat="1" x14ac:dyDescent="0.2">
      <c r="A1091" s="29"/>
      <c r="B1091" s="30"/>
      <c r="E1091" s="29"/>
      <c r="H1091" s="22"/>
      <c r="I1091" s="31"/>
    </row>
    <row r="1092" spans="1:9" s="25" customFormat="1" x14ac:dyDescent="0.2">
      <c r="A1092" s="29"/>
      <c r="B1092" s="30"/>
      <c r="E1092" s="29"/>
      <c r="H1092" s="22"/>
      <c r="I1092" s="31"/>
    </row>
    <row r="1093" spans="1:9" s="25" customFormat="1" x14ac:dyDescent="0.2">
      <c r="A1093" s="29"/>
      <c r="B1093" s="30"/>
      <c r="E1093" s="29"/>
      <c r="H1093" s="22"/>
      <c r="I1093" s="31"/>
    </row>
    <row r="1094" spans="1:9" s="25" customFormat="1" x14ac:dyDescent="0.2">
      <c r="A1094" s="29"/>
      <c r="B1094" s="30"/>
      <c r="E1094" s="29"/>
      <c r="H1094" s="22"/>
      <c r="I1094" s="31"/>
    </row>
    <row r="1095" spans="1:9" s="25" customFormat="1" x14ac:dyDescent="0.2">
      <c r="A1095" s="29"/>
      <c r="B1095" s="30"/>
      <c r="E1095" s="29"/>
      <c r="H1095" s="22"/>
      <c r="I1095" s="31"/>
    </row>
    <row r="1096" spans="1:9" s="25" customFormat="1" x14ac:dyDescent="0.2">
      <c r="A1096" s="29"/>
      <c r="B1096" s="30"/>
      <c r="E1096" s="29"/>
      <c r="H1096" s="22"/>
      <c r="I1096" s="31"/>
    </row>
    <row r="1097" spans="1:9" s="25" customFormat="1" x14ac:dyDescent="0.2">
      <c r="A1097" s="29"/>
      <c r="B1097" s="30"/>
      <c r="E1097" s="29"/>
      <c r="H1097" s="22"/>
      <c r="I1097" s="31"/>
    </row>
    <row r="1098" spans="1:9" s="25" customFormat="1" x14ac:dyDescent="0.2">
      <c r="A1098" s="29"/>
      <c r="B1098" s="30"/>
      <c r="E1098" s="29"/>
      <c r="H1098" s="22"/>
      <c r="I1098" s="31"/>
    </row>
    <row r="1099" spans="1:9" s="25" customFormat="1" x14ac:dyDescent="0.2">
      <c r="A1099" s="29"/>
      <c r="B1099" s="30"/>
      <c r="E1099" s="29"/>
      <c r="H1099" s="22"/>
      <c r="I1099" s="31"/>
    </row>
    <row r="1100" spans="1:9" s="25" customFormat="1" x14ac:dyDescent="0.2">
      <c r="A1100" s="29"/>
      <c r="B1100" s="30"/>
      <c r="E1100" s="29"/>
      <c r="H1100" s="22"/>
      <c r="I1100" s="31"/>
    </row>
    <row r="1101" spans="1:9" s="25" customFormat="1" x14ac:dyDescent="0.2">
      <c r="A1101" s="29"/>
      <c r="B1101" s="30"/>
      <c r="E1101" s="29"/>
      <c r="H1101" s="22"/>
      <c r="I1101" s="31"/>
    </row>
    <row r="1102" spans="1:9" s="25" customFormat="1" x14ac:dyDescent="0.2">
      <c r="A1102" s="29"/>
      <c r="B1102" s="30"/>
      <c r="E1102" s="29"/>
      <c r="H1102" s="22"/>
      <c r="I1102" s="31"/>
    </row>
    <row r="1103" spans="1:9" s="25" customFormat="1" x14ac:dyDescent="0.2">
      <c r="A1103" s="29"/>
      <c r="B1103" s="30"/>
      <c r="E1103" s="29"/>
      <c r="H1103" s="22"/>
      <c r="I1103" s="31"/>
    </row>
    <row r="1104" spans="1:9" s="25" customFormat="1" x14ac:dyDescent="0.2">
      <c r="A1104" s="29"/>
      <c r="B1104" s="30"/>
      <c r="E1104" s="29"/>
      <c r="H1104" s="22"/>
      <c r="I1104" s="31"/>
    </row>
    <row r="1105" spans="1:9" s="25" customFormat="1" x14ac:dyDescent="0.2">
      <c r="A1105" s="29"/>
      <c r="B1105" s="30"/>
      <c r="E1105" s="29"/>
      <c r="H1105" s="22"/>
      <c r="I1105" s="31"/>
    </row>
    <row r="1106" spans="1:9" s="25" customFormat="1" x14ac:dyDescent="0.2">
      <c r="A1106" s="29"/>
      <c r="B1106" s="30"/>
      <c r="E1106" s="29"/>
      <c r="H1106" s="22"/>
      <c r="I1106" s="31"/>
    </row>
    <row r="1107" spans="1:9" s="25" customFormat="1" x14ac:dyDescent="0.2">
      <c r="A1107" s="29"/>
      <c r="B1107" s="30"/>
      <c r="E1107" s="29"/>
      <c r="H1107" s="22"/>
      <c r="I1107" s="31"/>
    </row>
    <row r="1108" spans="1:9" s="25" customFormat="1" x14ac:dyDescent="0.2">
      <c r="A1108" s="29"/>
      <c r="B1108" s="30"/>
      <c r="E1108" s="29"/>
      <c r="H1108" s="22"/>
      <c r="I1108" s="31"/>
    </row>
    <row r="1109" spans="1:9" s="25" customFormat="1" x14ac:dyDescent="0.2">
      <c r="A1109" s="29"/>
      <c r="B1109" s="30"/>
      <c r="E1109" s="29"/>
      <c r="H1109" s="22"/>
      <c r="I1109" s="31"/>
    </row>
    <row r="1110" spans="1:9" s="25" customFormat="1" x14ac:dyDescent="0.2">
      <c r="A1110" s="29"/>
      <c r="B1110" s="30"/>
      <c r="E1110" s="29"/>
      <c r="H1110" s="22"/>
      <c r="I1110" s="31"/>
    </row>
    <row r="1111" spans="1:9" s="25" customFormat="1" x14ac:dyDescent="0.2">
      <c r="A1111" s="29"/>
      <c r="B1111" s="30"/>
      <c r="E1111" s="29"/>
      <c r="H1111" s="22"/>
      <c r="I1111" s="31"/>
    </row>
    <row r="1112" spans="1:9" s="25" customFormat="1" x14ac:dyDescent="0.2">
      <c r="A1112" s="29"/>
      <c r="B1112" s="30"/>
      <c r="E1112" s="29"/>
      <c r="H1112" s="22"/>
      <c r="I1112" s="31"/>
    </row>
    <row r="1113" spans="1:9" s="25" customFormat="1" x14ac:dyDescent="0.2">
      <c r="A1113" s="29"/>
      <c r="B1113" s="30"/>
      <c r="E1113" s="29"/>
      <c r="H1113" s="22"/>
      <c r="I1113" s="31"/>
    </row>
    <row r="1114" spans="1:9" s="25" customFormat="1" x14ac:dyDescent="0.2">
      <c r="A1114" s="29"/>
      <c r="B1114" s="30"/>
      <c r="E1114" s="29"/>
      <c r="H1114" s="22"/>
      <c r="I1114" s="31"/>
    </row>
    <row r="1115" spans="1:9" s="25" customFormat="1" x14ac:dyDescent="0.2">
      <c r="A1115" s="29"/>
      <c r="B1115" s="30"/>
      <c r="E1115" s="29"/>
      <c r="H1115" s="22"/>
      <c r="I1115" s="31"/>
    </row>
    <row r="1116" spans="1:9" s="25" customFormat="1" x14ac:dyDescent="0.2">
      <c r="A1116" s="29"/>
      <c r="B1116" s="30"/>
      <c r="E1116" s="29"/>
      <c r="H1116" s="22"/>
      <c r="I1116" s="31"/>
    </row>
    <row r="1117" spans="1:9" s="25" customFormat="1" x14ac:dyDescent="0.2">
      <c r="A1117" s="29"/>
      <c r="B1117" s="30"/>
      <c r="E1117" s="29"/>
      <c r="H1117" s="22"/>
      <c r="I1117" s="31"/>
    </row>
    <row r="1118" spans="1:9" s="25" customFormat="1" x14ac:dyDescent="0.2">
      <c r="A1118" s="29"/>
      <c r="B1118" s="30"/>
      <c r="E1118" s="29"/>
      <c r="H1118" s="22"/>
      <c r="I1118" s="31"/>
    </row>
    <row r="1119" spans="1:9" s="25" customFormat="1" x14ac:dyDescent="0.2">
      <c r="A1119" s="29"/>
      <c r="B1119" s="30"/>
      <c r="E1119" s="29"/>
      <c r="H1119" s="22"/>
      <c r="I1119" s="31"/>
    </row>
    <row r="1120" spans="1:9" s="25" customFormat="1" x14ac:dyDescent="0.2">
      <c r="A1120" s="29"/>
      <c r="B1120" s="30"/>
      <c r="E1120" s="29"/>
      <c r="H1120" s="22"/>
      <c r="I1120" s="31"/>
    </row>
    <row r="1121" spans="1:9" s="25" customFormat="1" x14ac:dyDescent="0.2">
      <c r="A1121" s="29"/>
      <c r="B1121" s="30"/>
      <c r="E1121" s="29"/>
      <c r="H1121" s="22"/>
      <c r="I1121" s="31"/>
    </row>
    <row r="1122" spans="1:9" s="25" customFormat="1" x14ac:dyDescent="0.2">
      <c r="A1122" s="29"/>
      <c r="B1122" s="30"/>
      <c r="E1122" s="29"/>
      <c r="H1122" s="22"/>
      <c r="I1122" s="31"/>
    </row>
    <row r="1123" spans="1:9" s="25" customFormat="1" x14ac:dyDescent="0.2">
      <c r="A1123" s="29"/>
      <c r="B1123" s="30"/>
      <c r="E1123" s="29"/>
      <c r="H1123" s="22"/>
      <c r="I1123" s="31"/>
    </row>
    <row r="1124" spans="1:9" s="25" customFormat="1" x14ac:dyDescent="0.2">
      <c r="A1124" s="29"/>
      <c r="B1124" s="30"/>
      <c r="E1124" s="29"/>
      <c r="H1124" s="22"/>
      <c r="I1124" s="31"/>
    </row>
    <row r="1125" spans="1:9" s="25" customFormat="1" x14ac:dyDescent="0.2">
      <c r="A1125" s="29"/>
      <c r="B1125" s="30"/>
      <c r="E1125" s="29"/>
      <c r="H1125" s="22"/>
      <c r="I1125" s="31"/>
    </row>
    <row r="1126" spans="1:9" s="25" customFormat="1" x14ac:dyDescent="0.2">
      <c r="A1126" s="29"/>
      <c r="B1126" s="30"/>
      <c r="E1126" s="29"/>
      <c r="H1126" s="22"/>
      <c r="I1126" s="31"/>
    </row>
    <row r="1127" spans="1:9" s="25" customFormat="1" x14ac:dyDescent="0.2">
      <c r="A1127" s="29"/>
      <c r="B1127" s="30"/>
      <c r="E1127" s="29"/>
      <c r="H1127" s="22"/>
      <c r="I1127" s="31"/>
    </row>
    <row r="1128" spans="1:9" s="25" customFormat="1" x14ac:dyDescent="0.2">
      <c r="A1128" s="29"/>
      <c r="B1128" s="30"/>
      <c r="E1128" s="29"/>
      <c r="H1128" s="22"/>
      <c r="I1128" s="31"/>
    </row>
    <row r="1129" spans="1:9" s="25" customFormat="1" x14ac:dyDescent="0.2">
      <c r="A1129" s="29"/>
      <c r="B1129" s="30"/>
      <c r="E1129" s="29"/>
      <c r="H1129" s="22"/>
      <c r="I1129" s="31"/>
    </row>
    <row r="1130" spans="1:9" s="25" customFormat="1" x14ac:dyDescent="0.2">
      <c r="A1130" s="29"/>
      <c r="B1130" s="30"/>
      <c r="E1130" s="29"/>
      <c r="H1130" s="22"/>
      <c r="I1130" s="31"/>
    </row>
    <row r="1131" spans="1:9" s="25" customFormat="1" x14ac:dyDescent="0.2">
      <c r="A1131" s="29"/>
      <c r="B1131" s="30"/>
      <c r="E1131" s="29"/>
      <c r="H1131" s="22"/>
      <c r="I1131" s="31"/>
    </row>
    <row r="1132" spans="1:9" s="25" customFormat="1" x14ac:dyDescent="0.2">
      <c r="A1132" s="29"/>
      <c r="B1132" s="30"/>
      <c r="E1132" s="29"/>
      <c r="H1132" s="22"/>
      <c r="I1132" s="31"/>
    </row>
    <row r="1133" spans="1:9" s="25" customFormat="1" x14ac:dyDescent="0.2">
      <c r="A1133" s="29"/>
      <c r="B1133" s="30"/>
      <c r="E1133" s="29"/>
      <c r="H1133" s="22"/>
      <c r="I1133" s="31"/>
    </row>
    <row r="1134" spans="1:9" s="25" customFormat="1" x14ac:dyDescent="0.2">
      <c r="A1134" s="29"/>
      <c r="B1134" s="30"/>
      <c r="E1134" s="29"/>
      <c r="H1134" s="22"/>
      <c r="I1134" s="31"/>
    </row>
    <row r="1135" spans="1:9" s="25" customFormat="1" x14ac:dyDescent="0.2">
      <c r="A1135" s="29"/>
      <c r="B1135" s="30"/>
      <c r="E1135" s="29"/>
      <c r="H1135" s="22"/>
      <c r="I1135" s="31"/>
    </row>
    <row r="1136" spans="1:9" s="25" customFormat="1" x14ac:dyDescent="0.2">
      <c r="A1136" s="29"/>
      <c r="B1136" s="30"/>
      <c r="E1136" s="29"/>
      <c r="H1136" s="22"/>
      <c r="I1136" s="31"/>
    </row>
    <row r="1137" spans="1:9" s="25" customFormat="1" x14ac:dyDescent="0.2">
      <c r="A1137" s="29"/>
      <c r="B1137" s="30"/>
      <c r="E1137" s="29"/>
      <c r="H1137" s="22"/>
      <c r="I1137" s="31"/>
    </row>
    <row r="1138" spans="1:9" s="25" customFormat="1" x14ac:dyDescent="0.2">
      <c r="A1138" s="29"/>
      <c r="B1138" s="30"/>
      <c r="E1138" s="29"/>
      <c r="H1138" s="22"/>
      <c r="I1138" s="31"/>
    </row>
    <row r="1139" spans="1:9" s="25" customFormat="1" x14ac:dyDescent="0.2">
      <c r="A1139" s="29"/>
      <c r="B1139" s="30"/>
      <c r="E1139" s="29"/>
      <c r="H1139" s="22"/>
      <c r="I1139" s="31"/>
    </row>
    <row r="1140" spans="1:9" s="25" customFormat="1" x14ac:dyDescent="0.2">
      <c r="A1140" s="29"/>
      <c r="B1140" s="30"/>
      <c r="E1140" s="29"/>
      <c r="H1140" s="22"/>
      <c r="I1140" s="31"/>
    </row>
    <row r="1141" spans="1:9" s="25" customFormat="1" x14ac:dyDescent="0.2">
      <c r="A1141" s="29"/>
      <c r="B1141" s="30"/>
      <c r="E1141" s="29"/>
      <c r="H1141" s="22"/>
      <c r="I1141" s="31"/>
    </row>
    <row r="1142" spans="1:9" s="25" customFormat="1" x14ac:dyDescent="0.2">
      <c r="A1142" s="29"/>
      <c r="B1142" s="30"/>
      <c r="E1142" s="29"/>
      <c r="H1142" s="22"/>
      <c r="I1142" s="31"/>
    </row>
    <row r="1143" spans="1:9" s="25" customFormat="1" x14ac:dyDescent="0.2">
      <c r="A1143" s="29"/>
      <c r="B1143" s="30"/>
      <c r="E1143" s="29"/>
      <c r="H1143" s="22"/>
      <c r="I1143" s="31"/>
    </row>
    <row r="1144" spans="1:9" s="25" customFormat="1" x14ac:dyDescent="0.2">
      <c r="A1144" s="29"/>
      <c r="B1144" s="30"/>
      <c r="E1144" s="29"/>
      <c r="H1144" s="22"/>
      <c r="I1144" s="31"/>
    </row>
    <row r="1145" spans="1:9" s="25" customFormat="1" x14ac:dyDescent="0.2">
      <c r="A1145" s="29"/>
      <c r="B1145" s="30"/>
      <c r="E1145" s="29"/>
      <c r="H1145" s="22"/>
      <c r="I1145" s="31"/>
    </row>
    <row r="1146" spans="1:9" s="25" customFormat="1" x14ac:dyDescent="0.2">
      <c r="A1146" s="29"/>
      <c r="B1146" s="30"/>
      <c r="E1146" s="29"/>
      <c r="H1146" s="22"/>
      <c r="I1146" s="31"/>
    </row>
    <row r="1147" spans="1:9" s="25" customFormat="1" x14ac:dyDescent="0.2">
      <c r="A1147" s="29"/>
      <c r="B1147" s="30"/>
      <c r="E1147" s="29"/>
      <c r="H1147" s="22"/>
      <c r="I1147" s="31"/>
    </row>
    <row r="1148" spans="1:9" s="25" customFormat="1" x14ac:dyDescent="0.2">
      <c r="A1148" s="29"/>
      <c r="B1148" s="30"/>
      <c r="E1148" s="29"/>
      <c r="H1148" s="22"/>
      <c r="I1148" s="31"/>
    </row>
    <row r="1149" spans="1:9" s="25" customFormat="1" x14ac:dyDescent="0.2">
      <c r="A1149" s="29"/>
      <c r="B1149" s="30"/>
      <c r="E1149" s="29"/>
      <c r="H1149" s="22"/>
      <c r="I1149" s="31"/>
    </row>
    <row r="1150" spans="1:9" s="25" customFormat="1" x14ac:dyDescent="0.2">
      <c r="A1150" s="29"/>
      <c r="B1150" s="30"/>
      <c r="E1150" s="29"/>
      <c r="H1150" s="22"/>
      <c r="I1150" s="31"/>
    </row>
    <row r="1151" spans="1:9" s="25" customFormat="1" x14ac:dyDescent="0.2">
      <c r="A1151" s="29"/>
      <c r="B1151" s="30"/>
      <c r="E1151" s="29"/>
      <c r="H1151" s="22"/>
      <c r="I1151" s="31"/>
    </row>
    <row r="1152" spans="1:9" s="25" customFormat="1" x14ac:dyDescent="0.2">
      <c r="A1152" s="29"/>
      <c r="B1152" s="30"/>
      <c r="E1152" s="29"/>
      <c r="H1152" s="22"/>
      <c r="I1152" s="31"/>
    </row>
    <row r="1153" spans="1:9" s="25" customFormat="1" x14ac:dyDescent="0.2">
      <c r="A1153" s="29"/>
      <c r="B1153" s="30"/>
      <c r="E1153" s="29"/>
      <c r="H1153" s="22"/>
      <c r="I1153" s="31"/>
    </row>
    <row r="1154" spans="1:9" s="25" customFormat="1" x14ac:dyDescent="0.2">
      <c r="A1154" s="29"/>
      <c r="B1154" s="30"/>
      <c r="E1154" s="29"/>
      <c r="H1154" s="22"/>
      <c r="I1154" s="31"/>
    </row>
    <row r="1155" spans="1:9" s="25" customFormat="1" x14ac:dyDescent="0.2">
      <c r="A1155" s="29"/>
      <c r="B1155" s="30"/>
      <c r="E1155" s="29"/>
      <c r="H1155" s="22"/>
      <c r="I1155" s="31"/>
    </row>
    <row r="1156" spans="1:9" s="25" customFormat="1" x14ac:dyDescent="0.2">
      <c r="A1156" s="29"/>
      <c r="B1156" s="30"/>
      <c r="E1156" s="29"/>
      <c r="H1156" s="22"/>
      <c r="I1156" s="31"/>
    </row>
    <row r="1157" spans="1:9" s="25" customFormat="1" x14ac:dyDescent="0.2">
      <c r="A1157" s="29"/>
      <c r="B1157" s="30"/>
      <c r="E1157" s="29"/>
      <c r="H1157" s="22"/>
      <c r="I1157" s="31"/>
    </row>
    <row r="1158" spans="1:9" s="25" customFormat="1" x14ac:dyDescent="0.2">
      <c r="A1158" s="29"/>
      <c r="B1158" s="30"/>
      <c r="E1158" s="29"/>
      <c r="H1158" s="22"/>
      <c r="I1158" s="31"/>
    </row>
    <row r="1159" spans="1:9" s="25" customFormat="1" x14ac:dyDescent="0.2">
      <c r="A1159" s="29"/>
      <c r="B1159" s="30"/>
      <c r="E1159" s="29"/>
      <c r="H1159" s="22"/>
      <c r="I1159" s="31"/>
    </row>
    <row r="1160" spans="1:9" s="25" customFormat="1" x14ac:dyDescent="0.2">
      <c r="A1160" s="29"/>
      <c r="B1160" s="30"/>
      <c r="E1160" s="29"/>
      <c r="H1160" s="22"/>
      <c r="I1160" s="31"/>
    </row>
    <row r="1161" spans="1:9" s="25" customFormat="1" x14ac:dyDescent="0.2">
      <c r="A1161" s="29"/>
      <c r="B1161" s="30"/>
      <c r="E1161" s="29"/>
      <c r="H1161" s="22"/>
      <c r="I1161" s="31"/>
    </row>
    <row r="1162" spans="1:9" s="25" customFormat="1" x14ac:dyDescent="0.2">
      <c r="A1162" s="29"/>
      <c r="B1162" s="30"/>
      <c r="E1162" s="29"/>
      <c r="H1162" s="22"/>
      <c r="I1162" s="31"/>
    </row>
    <row r="1163" spans="1:9" s="25" customFormat="1" x14ac:dyDescent="0.2">
      <c r="A1163" s="29"/>
      <c r="B1163" s="30"/>
      <c r="E1163" s="29"/>
      <c r="H1163" s="22"/>
      <c r="I1163" s="31"/>
    </row>
    <row r="1164" spans="1:9" s="25" customFormat="1" x14ac:dyDescent="0.2">
      <c r="A1164" s="29"/>
      <c r="B1164" s="30"/>
      <c r="E1164" s="29"/>
      <c r="H1164" s="22"/>
      <c r="I1164" s="31"/>
    </row>
    <row r="1165" spans="1:9" s="25" customFormat="1" x14ac:dyDescent="0.2">
      <c r="A1165" s="29"/>
      <c r="B1165" s="30"/>
      <c r="E1165" s="29"/>
      <c r="H1165" s="22"/>
      <c r="I1165" s="31"/>
    </row>
    <row r="1166" spans="1:9" s="25" customFormat="1" x14ac:dyDescent="0.2">
      <c r="A1166" s="29"/>
      <c r="B1166" s="30"/>
      <c r="E1166" s="29"/>
      <c r="H1166" s="22"/>
      <c r="I1166" s="31"/>
    </row>
    <row r="1167" spans="1:9" s="25" customFormat="1" x14ac:dyDescent="0.2">
      <c r="A1167" s="29"/>
      <c r="B1167" s="30"/>
      <c r="E1167" s="29"/>
      <c r="H1167" s="22"/>
      <c r="I1167" s="31"/>
    </row>
    <row r="1168" spans="1:9" s="25" customFormat="1" x14ac:dyDescent="0.2">
      <c r="A1168" s="29"/>
      <c r="B1168" s="30"/>
      <c r="E1168" s="29"/>
      <c r="H1168" s="22"/>
      <c r="I1168" s="31"/>
    </row>
    <row r="1169" spans="1:9" s="25" customFormat="1" x14ac:dyDescent="0.2">
      <c r="A1169" s="29"/>
      <c r="B1169" s="30"/>
      <c r="E1169" s="29"/>
      <c r="H1169" s="22"/>
      <c r="I1169" s="31"/>
    </row>
    <row r="1170" spans="1:9" s="25" customFormat="1" x14ac:dyDescent="0.2">
      <c r="A1170" s="29"/>
      <c r="B1170" s="30"/>
      <c r="E1170" s="29"/>
      <c r="H1170" s="22"/>
      <c r="I1170" s="31"/>
    </row>
    <row r="1171" spans="1:9" s="25" customFormat="1" x14ac:dyDescent="0.2">
      <c r="A1171" s="29"/>
      <c r="B1171" s="30"/>
      <c r="E1171" s="29"/>
      <c r="H1171" s="22"/>
      <c r="I1171" s="31"/>
    </row>
    <row r="1172" spans="1:9" s="25" customFormat="1" x14ac:dyDescent="0.2">
      <c r="A1172" s="29"/>
      <c r="B1172" s="30"/>
      <c r="E1172" s="29"/>
      <c r="H1172" s="22"/>
      <c r="I1172" s="31"/>
    </row>
    <row r="1173" spans="1:9" s="25" customFormat="1" x14ac:dyDescent="0.2">
      <c r="A1173" s="29"/>
      <c r="B1173" s="30"/>
      <c r="E1173" s="29"/>
      <c r="H1173" s="22"/>
      <c r="I1173" s="31"/>
    </row>
    <row r="1174" spans="1:9" s="25" customFormat="1" x14ac:dyDescent="0.2">
      <c r="A1174" s="29"/>
      <c r="B1174" s="30"/>
      <c r="E1174" s="29"/>
      <c r="H1174" s="22"/>
      <c r="I1174" s="31"/>
    </row>
    <row r="1175" spans="1:9" s="25" customFormat="1" x14ac:dyDescent="0.2">
      <c r="A1175" s="29"/>
      <c r="B1175" s="30"/>
      <c r="E1175" s="29"/>
      <c r="H1175" s="22"/>
      <c r="I1175" s="31"/>
    </row>
    <row r="1176" spans="1:9" s="25" customFormat="1" x14ac:dyDescent="0.2">
      <c r="A1176" s="29"/>
      <c r="B1176" s="30"/>
      <c r="E1176" s="29"/>
      <c r="H1176" s="22"/>
      <c r="I1176" s="31"/>
    </row>
    <row r="1177" spans="1:9" s="25" customFormat="1" x14ac:dyDescent="0.2">
      <c r="A1177" s="29"/>
      <c r="B1177" s="30"/>
      <c r="E1177" s="29"/>
      <c r="H1177" s="22"/>
      <c r="I1177" s="31"/>
    </row>
    <row r="1178" spans="1:9" s="25" customFormat="1" x14ac:dyDescent="0.2">
      <c r="A1178" s="29"/>
      <c r="B1178" s="30"/>
      <c r="E1178" s="29"/>
      <c r="H1178" s="22"/>
      <c r="I1178" s="31"/>
    </row>
    <row r="1179" spans="1:9" s="25" customFormat="1" x14ac:dyDescent="0.2">
      <c r="A1179" s="29"/>
      <c r="B1179" s="30"/>
      <c r="E1179" s="29"/>
      <c r="H1179" s="22"/>
      <c r="I1179" s="31"/>
    </row>
    <row r="1180" spans="1:9" s="25" customFormat="1" x14ac:dyDescent="0.2">
      <c r="A1180" s="29"/>
      <c r="B1180" s="30"/>
      <c r="E1180" s="29"/>
      <c r="H1180" s="22"/>
      <c r="I1180" s="31"/>
    </row>
    <row r="1181" spans="1:9" s="25" customFormat="1" x14ac:dyDescent="0.2">
      <c r="A1181" s="29"/>
      <c r="B1181" s="30"/>
      <c r="E1181" s="29"/>
      <c r="H1181" s="22"/>
      <c r="I1181" s="31"/>
    </row>
    <row r="1182" spans="1:9" s="25" customFormat="1" x14ac:dyDescent="0.2">
      <c r="A1182" s="29"/>
      <c r="B1182" s="30"/>
      <c r="E1182" s="29"/>
      <c r="H1182" s="22"/>
      <c r="I1182" s="31"/>
    </row>
    <row r="1183" spans="1:9" s="25" customFormat="1" x14ac:dyDescent="0.2">
      <c r="A1183" s="29"/>
      <c r="B1183" s="30"/>
      <c r="E1183" s="29"/>
      <c r="H1183" s="22"/>
      <c r="I1183" s="31"/>
    </row>
    <row r="1184" spans="1:9" s="25" customFormat="1" x14ac:dyDescent="0.2">
      <c r="A1184" s="29"/>
      <c r="B1184" s="30"/>
      <c r="E1184" s="29"/>
      <c r="H1184" s="22"/>
      <c r="I1184" s="31"/>
    </row>
    <row r="1185" spans="1:9" s="25" customFormat="1" x14ac:dyDescent="0.2">
      <c r="A1185" s="29"/>
      <c r="B1185" s="30"/>
      <c r="E1185" s="29"/>
      <c r="H1185" s="22"/>
      <c r="I1185" s="31"/>
    </row>
    <row r="1186" spans="1:9" s="25" customFormat="1" x14ac:dyDescent="0.2">
      <c r="A1186" s="29"/>
      <c r="B1186" s="30"/>
      <c r="E1186" s="29"/>
      <c r="H1186" s="22"/>
      <c r="I1186" s="31"/>
    </row>
    <row r="1187" spans="1:9" s="25" customFormat="1" x14ac:dyDescent="0.2">
      <c r="A1187" s="29"/>
      <c r="B1187" s="30"/>
      <c r="E1187" s="29"/>
      <c r="H1187" s="22"/>
      <c r="I1187" s="31"/>
    </row>
    <row r="1188" spans="1:9" s="25" customFormat="1" x14ac:dyDescent="0.2">
      <c r="A1188" s="29"/>
      <c r="B1188" s="30"/>
      <c r="E1188" s="29"/>
      <c r="H1188" s="22"/>
      <c r="I1188" s="31"/>
    </row>
    <row r="1189" spans="1:9" s="25" customFormat="1" x14ac:dyDescent="0.2">
      <c r="A1189" s="29"/>
      <c r="B1189" s="30"/>
      <c r="E1189" s="29"/>
      <c r="H1189" s="22"/>
      <c r="I1189" s="31"/>
    </row>
    <row r="1190" spans="1:9" s="25" customFormat="1" x14ac:dyDescent="0.2">
      <c r="A1190" s="29"/>
      <c r="B1190" s="30"/>
      <c r="E1190" s="29"/>
      <c r="H1190" s="22"/>
      <c r="I1190" s="31"/>
    </row>
    <row r="1191" spans="1:9" s="25" customFormat="1" x14ac:dyDescent="0.2">
      <c r="A1191" s="29"/>
      <c r="B1191" s="30"/>
      <c r="E1191" s="29"/>
      <c r="H1191" s="22"/>
      <c r="I1191" s="31"/>
    </row>
    <row r="1192" spans="1:9" s="25" customFormat="1" x14ac:dyDescent="0.2">
      <c r="A1192" s="29"/>
      <c r="B1192" s="30"/>
      <c r="E1192" s="29"/>
      <c r="H1192" s="22"/>
      <c r="I1192" s="31"/>
    </row>
    <row r="1193" spans="1:9" s="25" customFormat="1" x14ac:dyDescent="0.2">
      <c r="A1193" s="29"/>
      <c r="B1193" s="30"/>
      <c r="E1193" s="29"/>
      <c r="H1193" s="22"/>
      <c r="I1193" s="31"/>
    </row>
    <row r="1194" spans="1:9" s="25" customFormat="1" x14ac:dyDescent="0.2">
      <c r="A1194" s="29"/>
      <c r="B1194" s="30"/>
      <c r="E1194" s="29"/>
      <c r="H1194" s="22"/>
      <c r="I1194" s="31"/>
    </row>
    <row r="1195" spans="1:9" s="25" customFormat="1" x14ac:dyDescent="0.2">
      <c r="A1195" s="29"/>
      <c r="B1195" s="30"/>
      <c r="E1195" s="29"/>
      <c r="H1195" s="22"/>
      <c r="I1195" s="31"/>
    </row>
    <row r="1196" spans="1:9" s="25" customFormat="1" x14ac:dyDescent="0.2">
      <c r="A1196" s="29"/>
      <c r="B1196" s="30"/>
      <c r="E1196" s="29"/>
      <c r="H1196" s="22"/>
      <c r="I1196" s="31"/>
    </row>
    <row r="1197" spans="1:9" s="25" customFormat="1" x14ac:dyDescent="0.2">
      <c r="A1197" s="29"/>
      <c r="B1197" s="30"/>
      <c r="E1197" s="29"/>
      <c r="H1197" s="22"/>
      <c r="I1197" s="31"/>
    </row>
    <row r="1198" spans="1:9" s="25" customFormat="1" x14ac:dyDescent="0.2">
      <c r="A1198" s="29"/>
      <c r="B1198" s="30"/>
      <c r="E1198" s="29"/>
      <c r="H1198" s="22"/>
      <c r="I1198" s="31"/>
    </row>
    <row r="1199" spans="1:9" s="25" customFormat="1" x14ac:dyDescent="0.2">
      <c r="A1199" s="29"/>
      <c r="B1199" s="30"/>
      <c r="E1199" s="29"/>
      <c r="H1199" s="22"/>
      <c r="I1199" s="31"/>
    </row>
    <row r="1200" spans="1:9" s="25" customFormat="1" x14ac:dyDescent="0.2">
      <c r="A1200" s="29"/>
      <c r="B1200" s="30"/>
      <c r="E1200" s="29"/>
      <c r="H1200" s="22"/>
      <c r="I1200" s="31"/>
    </row>
    <row r="1201" spans="1:9" s="25" customFormat="1" x14ac:dyDescent="0.2">
      <c r="A1201" s="29"/>
      <c r="B1201" s="30"/>
      <c r="E1201" s="29"/>
      <c r="H1201" s="22"/>
      <c r="I1201" s="31"/>
    </row>
    <row r="1202" spans="1:9" s="25" customFormat="1" x14ac:dyDescent="0.2">
      <c r="A1202" s="29"/>
      <c r="B1202" s="30"/>
      <c r="E1202" s="29"/>
      <c r="H1202" s="22"/>
      <c r="I1202" s="31"/>
    </row>
    <row r="1203" spans="1:9" s="25" customFormat="1" x14ac:dyDescent="0.2">
      <c r="A1203" s="29"/>
      <c r="B1203" s="30"/>
      <c r="E1203" s="29"/>
      <c r="H1203" s="22"/>
      <c r="I1203" s="31"/>
    </row>
    <row r="1204" spans="1:9" s="25" customFormat="1" x14ac:dyDescent="0.2">
      <c r="A1204" s="29"/>
      <c r="B1204" s="30"/>
      <c r="E1204" s="29"/>
      <c r="H1204" s="22"/>
      <c r="I1204" s="31"/>
    </row>
    <row r="1205" spans="1:9" s="25" customFormat="1" x14ac:dyDescent="0.2">
      <c r="A1205" s="29"/>
      <c r="B1205" s="30"/>
      <c r="E1205" s="29"/>
      <c r="H1205" s="22"/>
      <c r="I1205" s="31"/>
    </row>
    <row r="1206" spans="1:9" s="25" customFormat="1" x14ac:dyDescent="0.2">
      <c r="A1206" s="29"/>
      <c r="B1206" s="30"/>
      <c r="E1206" s="29"/>
      <c r="H1206" s="22"/>
      <c r="I1206" s="31"/>
    </row>
    <row r="1207" spans="1:9" s="25" customFormat="1" x14ac:dyDescent="0.2">
      <c r="A1207" s="29"/>
      <c r="B1207" s="30"/>
      <c r="E1207" s="29"/>
      <c r="H1207" s="22"/>
      <c r="I1207" s="31"/>
    </row>
    <row r="1208" spans="1:9" s="25" customFormat="1" x14ac:dyDescent="0.2">
      <c r="A1208" s="29"/>
      <c r="B1208" s="30"/>
      <c r="E1208" s="29"/>
      <c r="H1208" s="22"/>
      <c r="I1208" s="31"/>
    </row>
    <row r="1209" spans="1:9" s="25" customFormat="1" x14ac:dyDescent="0.2">
      <c r="A1209" s="29"/>
      <c r="B1209" s="30"/>
      <c r="E1209" s="29"/>
      <c r="H1209" s="22"/>
      <c r="I1209" s="31"/>
    </row>
    <row r="1210" spans="1:9" s="25" customFormat="1" x14ac:dyDescent="0.2">
      <c r="A1210" s="29"/>
      <c r="B1210" s="30"/>
      <c r="E1210" s="29"/>
      <c r="H1210" s="22"/>
      <c r="I1210" s="31"/>
    </row>
    <row r="1211" spans="1:9" s="25" customFormat="1" x14ac:dyDescent="0.2">
      <c r="A1211" s="29"/>
      <c r="B1211" s="30"/>
      <c r="E1211" s="29"/>
      <c r="H1211" s="22"/>
      <c r="I1211" s="31"/>
    </row>
    <row r="1212" spans="1:9" s="25" customFormat="1" x14ac:dyDescent="0.2">
      <c r="A1212" s="29"/>
      <c r="B1212" s="30"/>
      <c r="E1212" s="29"/>
      <c r="H1212" s="22"/>
      <c r="I1212" s="31"/>
    </row>
    <row r="1213" spans="1:9" s="25" customFormat="1" x14ac:dyDescent="0.2">
      <c r="A1213" s="29"/>
      <c r="B1213" s="30"/>
      <c r="E1213" s="29"/>
      <c r="H1213" s="22"/>
      <c r="I1213" s="31"/>
    </row>
    <row r="1214" spans="1:9" s="25" customFormat="1" x14ac:dyDescent="0.2">
      <c r="A1214" s="29"/>
      <c r="B1214" s="30"/>
      <c r="E1214" s="29"/>
      <c r="H1214" s="22"/>
      <c r="I1214" s="31"/>
    </row>
    <row r="1215" spans="1:9" s="25" customFormat="1" x14ac:dyDescent="0.2">
      <c r="A1215" s="29"/>
      <c r="B1215" s="30"/>
      <c r="E1215" s="29"/>
      <c r="H1215" s="22"/>
      <c r="I1215" s="31"/>
    </row>
    <row r="1216" spans="1:9" s="25" customFormat="1" x14ac:dyDescent="0.2">
      <c r="A1216" s="29"/>
      <c r="B1216" s="30"/>
      <c r="E1216" s="29"/>
      <c r="H1216" s="22"/>
      <c r="I1216" s="31"/>
    </row>
    <row r="1217" spans="1:9" s="25" customFormat="1" x14ac:dyDescent="0.2">
      <c r="A1217" s="29"/>
      <c r="B1217" s="30"/>
      <c r="E1217" s="29"/>
      <c r="H1217" s="22"/>
      <c r="I1217" s="31"/>
    </row>
    <row r="1218" spans="1:9" s="25" customFormat="1" x14ac:dyDescent="0.2">
      <c r="A1218" s="29"/>
      <c r="B1218" s="30"/>
      <c r="E1218" s="29"/>
      <c r="H1218" s="22"/>
      <c r="I1218" s="31"/>
    </row>
    <row r="1219" spans="1:9" s="25" customFormat="1" x14ac:dyDescent="0.2">
      <c r="A1219" s="29"/>
      <c r="B1219" s="30"/>
      <c r="E1219" s="29"/>
      <c r="H1219" s="22"/>
      <c r="I1219" s="31"/>
    </row>
    <row r="1220" spans="1:9" s="25" customFormat="1" x14ac:dyDescent="0.2">
      <c r="A1220" s="29"/>
      <c r="B1220" s="30"/>
      <c r="E1220" s="29"/>
      <c r="H1220" s="22"/>
      <c r="I1220" s="31"/>
    </row>
    <row r="1221" spans="1:9" s="25" customFormat="1" x14ac:dyDescent="0.2">
      <c r="A1221" s="29"/>
      <c r="B1221" s="30"/>
      <c r="E1221" s="29"/>
      <c r="H1221" s="22"/>
      <c r="I1221" s="31"/>
    </row>
    <row r="1222" spans="1:9" s="25" customFormat="1" x14ac:dyDescent="0.2">
      <c r="A1222" s="29"/>
      <c r="B1222" s="30"/>
      <c r="E1222" s="29"/>
      <c r="H1222" s="22"/>
      <c r="I1222" s="31"/>
    </row>
    <row r="1223" spans="1:9" s="25" customFormat="1" x14ac:dyDescent="0.2">
      <c r="A1223" s="29"/>
      <c r="B1223" s="30"/>
      <c r="E1223" s="29"/>
      <c r="H1223" s="22"/>
      <c r="I1223" s="31"/>
    </row>
    <row r="1224" spans="1:9" s="25" customFormat="1" x14ac:dyDescent="0.2">
      <c r="A1224" s="29"/>
      <c r="B1224" s="30"/>
      <c r="E1224" s="29"/>
      <c r="H1224" s="22"/>
      <c r="I1224" s="31"/>
    </row>
    <row r="1225" spans="1:9" s="25" customFormat="1" x14ac:dyDescent="0.2">
      <c r="A1225" s="29"/>
      <c r="B1225" s="30"/>
      <c r="E1225" s="29"/>
      <c r="H1225" s="22"/>
      <c r="I1225" s="31"/>
    </row>
    <row r="1226" spans="1:9" s="25" customFormat="1" x14ac:dyDescent="0.2">
      <c r="A1226" s="29"/>
      <c r="B1226" s="30"/>
      <c r="E1226" s="29"/>
      <c r="H1226" s="22"/>
      <c r="I1226" s="31"/>
    </row>
    <row r="1227" spans="1:9" s="25" customFormat="1" x14ac:dyDescent="0.2">
      <c r="A1227" s="29"/>
      <c r="B1227" s="30"/>
      <c r="E1227" s="29"/>
      <c r="H1227" s="22"/>
      <c r="I1227" s="31"/>
    </row>
    <row r="1228" spans="1:9" s="25" customFormat="1" x14ac:dyDescent="0.2">
      <c r="A1228" s="29"/>
      <c r="B1228" s="30"/>
      <c r="E1228" s="29"/>
      <c r="H1228" s="22"/>
      <c r="I1228" s="31"/>
    </row>
    <row r="1229" spans="1:9" s="25" customFormat="1" x14ac:dyDescent="0.2">
      <c r="A1229" s="29"/>
      <c r="B1229" s="30"/>
      <c r="E1229" s="29"/>
      <c r="H1229" s="22"/>
      <c r="I1229" s="31"/>
    </row>
    <row r="1230" spans="1:9" s="25" customFormat="1" x14ac:dyDescent="0.2">
      <c r="A1230" s="29"/>
      <c r="B1230" s="30"/>
      <c r="E1230" s="29"/>
      <c r="H1230" s="22"/>
      <c r="I1230" s="31"/>
    </row>
    <row r="1231" spans="1:9" s="25" customFormat="1" x14ac:dyDescent="0.2">
      <c r="A1231" s="29"/>
      <c r="B1231" s="30"/>
      <c r="E1231" s="29"/>
      <c r="H1231" s="22"/>
      <c r="I1231" s="31"/>
    </row>
    <row r="1232" spans="1:9" s="25" customFormat="1" x14ac:dyDescent="0.2">
      <c r="A1232" s="29"/>
      <c r="B1232" s="30"/>
      <c r="E1232" s="29"/>
      <c r="H1232" s="22"/>
      <c r="I1232" s="31"/>
    </row>
    <row r="1233" spans="1:9" s="25" customFormat="1" x14ac:dyDescent="0.2">
      <c r="A1233" s="29"/>
      <c r="B1233" s="30"/>
      <c r="E1233" s="29"/>
      <c r="H1233" s="22"/>
      <c r="I1233" s="31"/>
    </row>
    <row r="1234" spans="1:9" s="25" customFormat="1" x14ac:dyDescent="0.2">
      <c r="A1234" s="29"/>
      <c r="B1234" s="30"/>
      <c r="E1234" s="29"/>
      <c r="H1234" s="22"/>
      <c r="I1234" s="31"/>
    </row>
    <row r="1235" spans="1:9" s="25" customFormat="1" x14ac:dyDescent="0.2">
      <c r="A1235" s="29"/>
      <c r="B1235" s="30"/>
      <c r="E1235" s="29"/>
      <c r="H1235" s="22"/>
      <c r="I1235" s="31"/>
    </row>
    <row r="1236" spans="1:9" s="25" customFormat="1" x14ac:dyDescent="0.2">
      <c r="A1236" s="29"/>
      <c r="B1236" s="30"/>
      <c r="E1236" s="29"/>
      <c r="H1236" s="22"/>
      <c r="I1236" s="31"/>
    </row>
    <row r="1237" spans="1:9" s="25" customFormat="1" x14ac:dyDescent="0.2">
      <c r="A1237" s="29"/>
      <c r="B1237" s="30"/>
      <c r="E1237" s="29"/>
      <c r="H1237" s="22"/>
      <c r="I1237" s="31"/>
    </row>
    <row r="1238" spans="1:9" s="25" customFormat="1" x14ac:dyDescent="0.2">
      <c r="A1238" s="29"/>
      <c r="B1238" s="30"/>
      <c r="E1238" s="29"/>
      <c r="H1238" s="22"/>
      <c r="I1238" s="31"/>
    </row>
    <row r="1239" spans="1:9" s="25" customFormat="1" x14ac:dyDescent="0.2">
      <c r="A1239" s="29"/>
      <c r="B1239" s="30"/>
      <c r="E1239" s="29"/>
      <c r="H1239" s="22"/>
      <c r="I1239" s="31"/>
    </row>
    <row r="1240" spans="1:9" s="25" customFormat="1" x14ac:dyDescent="0.2">
      <c r="A1240" s="29"/>
      <c r="B1240" s="30"/>
      <c r="E1240" s="29"/>
      <c r="H1240" s="22"/>
      <c r="I1240" s="31"/>
    </row>
    <row r="1241" spans="1:9" s="25" customFormat="1" x14ac:dyDescent="0.2">
      <c r="A1241" s="29"/>
      <c r="B1241" s="30"/>
      <c r="E1241" s="29"/>
      <c r="H1241" s="22"/>
      <c r="I1241" s="31"/>
    </row>
    <row r="1242" spans="1:9" s="25" customFormat="1" x14ac:dyDescent="0.2">
      <c r="A1242" s="29"/>
      <c r="B1242" s="30"/>
      <c r="E1242" s="29"/>
      <c r="H1242" s="22"/>
      <c r="I1242" s="31"/>
    </row>
    <row r="1243" spans="1:9" s="25" customFormat="1" x14ac:dyDescent="0.2">
      <c r="A1243" s="29"/>
      <c r="B1243" s="30"/>
      <c r="E1243" s="29"/>
      <c r="H1243" s="22"/>
      <c r="I1243" s="31"/>
    </row>
    <row r="1244" spans="1:9" s="25" customFormat="1" x14ac:dyDescent="0.2">
      <c r="A1244" s="29"/>
      <c r="B1244" s="30"/>
      <c r="E1244" s="29"/>
      <c r="H1244" s="22"/>
      <c r="I1244" s="31"/>
    </row>
    <row r="1245" spans="1:9" s="25" customFormat="1" x14ac:dyDescent="0.2">
      <c r="A1245" s="29"/>
      <c r="B1245" s="30"/>
      <c r="E1245" s="29"/>
      <c r="H1245" s="22"/>
      <c r="I1245" s="31"/>
    </row>
    <row r="1246" spans="1:9" s="25" customFormat="1" x14ac:dyDescent="0.2">
      <c r="A1246" s="29"/>
      <c r="B1246" s="30"/>
      <c r="E1246" s="29"/>
      <c r="H1246" s="22"/>
      <c r="I1246" s="31"/>
    </row>
    <row r="1247" spans="1:9" s="25" customFormat="1" x14ac:dyDescent="0.2">
      <c r="A1247" s="29"/>
      <c r="B1247" s="30"/>
      <c r="E1247" s="29"/>
      <c r="H1247" s="22"/>
      <c r="I1247" s="31"/>
    </row>
    <row r="1248" spans="1:9" s="25" customFormat="1" x14ac:dyDescent="0.2">
      <c r="A1248" s="29"/>
      <c r="B1248" s="30"/>
      <c r="E1248" s="29"/>
      <c r="H1248" s="22"/>
      <c r="I1248" s="31"/>
    </row>
    <row r="1249" spans="1:9" s="25" customFormat="1" x14ac:dyDescent="0.2">
      <c r="A1249" s="29"/>
      <c r="B1249" s="30"/>
      <c r="E1249" s="29"/>
      <c r="H1249" s="22"/>
      <c r="I1249" s="31"/>
    </row>
    <row r="1250" spans="1:9" s="25" customFormat="1" x14ac:dyDescent="0.2">
      <c r="A1250" s="29"/>
      <c r="B1250" s="30"/>
      <c r="E1250" s="29"/>
      <c r="H1250" s="22"/>
      <c r="I1250" s="31"/>
    </row>
    <row r="1251" spans="1:9" s="25" customFormat="1" x14ac:dyDescent="0.2">
      <c r="A1251" s="29"/>
      <c r="B1251" s="30"/>
      <c r="E1251" s="29"/>
      <c r="H1251" s="22"/>
      <c r="I1251" s="31"/>
    </row>
    <row r="1252" spans="1:9" s="25" customFormat="1" x14ac:dyDescent="0.2">
      <c r="A1252" s="29"/>
      <c r="B1252" s="30"/>
      <c r="E1252" s="29"/>
      <c r="H1252" s="22"/>
      <c r="I1252" s="31"/>
    </row>
    <row r="1253" spans="1:9" s="25" customFormat="1" x14ac:dyDescent="0.2">
      <c r="A1253" s="29"/>
      <c r="B1253" s="30"/>
      <c r="E1253" s="29"/>
      <c r="H1253" s="22"/>
      <c r="I1253" s="31"/>
    </row>
    <row r="1254" spans="1:9" s="25" customFormat="1" x14ac:dyDescent="0.2">
      <c r="A1254" s="29"/>
      <c r="B1254" s="30"/>
      <c r="E1254" s="29"/>
      <c r="H1254" s="22"/>
      <c r="I1254" s="31"/>
    </row>
    <row r="1255" spans="1:9" s="25" customFormat="1" x14ac:dyDescent="0.2">
      <c r="A1255" s="29"/>
      <c r="B1255" s="30"/>
      <c r="E1255" s="29"/>
      <c r="H1255" s="22"/>
      <c r="I1255" s="31"/>
    </row>
    <row r="1256" spans="1:9" s="25" customFormat="1" x14ac:dyDescent="0.2">
      <c r="A1256" s="29"/>
      <c r="B1256" s="30"/>
      <c r="E1256" s="29"/>
      <c r="H1256" s="22"/>
      <c r="I1256" s="31"/>
    </row>
    <row r="1257" spans="1:9" s="25" customFormat="1" x14ac:dyDescent="0.2">
      <c r="A1257" s="29"/>
      <c r="B1257" s="30"/>
      <c r="E1257" s="29"/>
      <c r="H1257" s="22"/>
      <c r="I1257" s="31"/>
    </row>
    <row r="1258" spans="1:9" s="25" customFormat="1" x14ac:dyDescent="0.2">
      <c r="A1258" s="29"/>
      <c r="B1258" s="30"/>
      <c r="E1258" s="29"/>
      <c r="H1258" s="22"/>
      <c r="I1258" s="31"/>
    </row>
    <row r="1259" spans="1:9" s="25" customFormat="1" x14ac:dyDescent="0.2">
      <c r="A1259" s="29"/>
      <c r="B1259" s="30"/>
      <c r="E1259" s="29"/>
      <c r="H1259" s="22"/>
      <c r="I1259" s="31"/>
    </row>
    <row r="1260" spans="1:9" s="25" customFormat="1" x14ac:dyDescent="0.2">
      <c r="A1260" s="29"/>
      <c r="B1260" s="30"/>
      <c r="E1260" s="29"/>
      <c r="H1260" s="22"/>
      <c r="I1260" s="31"/>
    </row>
    <row r="1261" spans="1:9" s="25" customFormat="1" x14ac:dyDescent="0.2">
      <c r="A1261" s="29"/>
      <c r="B1261" s="30"/>
      <c r="E1261" s="29"/>
      <c r="H1261" s="22"/>
      <c r="I1261" s="31"/>
    </row>
    <row r="1262" spans="1:9" s="25" customFormat="1" x14ac:dyDescent="0.2">
      <c r="A1262" s="29"/>
      <c r="B1262" s="30"/>
      <c r="E1262" s="29"/>
      <c r="H1262" s="22"/>
      <c r="I1262" s="31"/>
    </row>
    <row r="1263" spans="1:9" s="25" customFormat="1" x14ac:dyDescent="0.2">
      <c r="A1263" s="29"/>
      <c r="B1263" s="30"/>
      <c r="E1263" s="29"/>
      <c r="H1263" s="22"/>
      <c r="I1263" s="31"/>
    </row>
    <row r="1264" spans="1:9" s="25" customFormat="1" x14ac:dyDescent="0.2">
      <c r="A1264" s="29"/>
      <c r="B1264" s="30"/>
      <c r="E1264" s="29"/>
      <c r="H1264" s="22"/>
      <c r="I1264" s="31"/>
    </row>
    <row r="1265" spans="1:9" s="25" customFormat="1" x14ac:dyDescent="0.2">
      <c r="A1265" s="29"/>
      <c r="B1265" s="30"/>
      <c r="E1265" s="29"/>
      <c r="H1265" s="22"/>
      <c r="I1265" s="31"/>
    </row>
    <row r="1266" spans="1:9" s="25" customFormat="1" x14ac:dyDescent="0.2">
      <c r="A1266" s="29"/>
      <c r="B1266" s="30"/>
      <c r="E1266" s="29"/>
      <c r="H1266" s="22"/>
      <c r="I1266" s="31"/>
    </row>
    <row r="1267" spans="1:9" s="25" customFormat="1" x14ac:dyDescent="0.2">
      <c r="A1267" s="29"/>
      <c r="B1267" s="30"/>
      <c r="E1267" s="29"/>
      <c r="H1267" s="22"/>
      <c r="I1267" s="31"/>
    </row>
    <row r="1268" spans="1:9" s="25" customFormat="1" x14ac:dyDescent="0.2">
      <c r="A1268" s="29"/>
      <c r="B1268" s="30"/>
      <c r="E1268" s="29"/>
      <c r="H1268" s="22"/>
      <c r="I1268" s="31"/>
    </row>
    <row r="1269" spans="1:9" s="25" customFormat="1" x14ac:dyDescent="0.2">
      <c r="A1269" s="29"/>
      <c r="B1269" s="30"/>
      <c r="E1269" s="29"/>
      <c r="H1269" s="22"/>
      <c r="I1269" s="31"/>
    </row>
    <row r="1270" spans="1:9" s="25" customFormat="1" x14ac:dyDescent="0.2">
      <c r="A1270" s="29"/>
      <c r="B1270" s="30"/>
      <c r="E1270" s="29"/>
      <c r="H1270" s="22"/>
      <c r="I1270" s="31"/>
    </row>
    <row r="1271" spans="1:9" s="25" customFormat="1" x14ac:dyDescent="0.2">
      <c r="A1271" s="29"/>
      <c r="B1271" s="30"/>
      <c r="E1271" s="29"/>
      <c r="H1271" s="22"/>
      <c r="I1271" s="31"/>
    </row>
    <row r="1272" spans="1:9" s="25" customFormat="1" x14ac:dyDescent="0.2">
      <c r="A1272" s="29"/>
      <c r="B1272" s="30"/>
      <c r="E1272" s="29"/>
      <c r="H1272" s="22"/>
      <c r="I1272" s="31"/>
    </row>
    <row r="1273" spans="1:9" s="25" customFormat="1" x14ac:dyDescent="0.2">
      <c r="A1273" s="29"/>
      <c r="B1273" s="30"/>
      <c r="E1273" s="29"/>
      <c r="H1273" s="22"/>
      <c r="I1273" s="31"/>
    </row>
    <row r="1274" spans="1:9" s="25" customFormat="1" x14ac:dyDescent="0.2">
      <c r="A1274" s="29"/>
      <c r="B1274" s="30"/>
      <c r="E1274" s="29"/>
      <c r="H1274" s="22"/>
      <c r="I1274" s="31"/>
    </row>
    <row r="1275" spans="1:9" s="25" customFormat="1" x14ac:dyDescent="0.2">
      <c r="A1275" s="29"/>
      <c r="B1275" s="30"/>
      <c r="E1275" s="29"/>
      <c r="H1275" s="22"/>
      <c r="I1275" s="31"/>
    </row>
    <row r="1276" spans="1:9" s="25" customFormat="1" x14ac:dyDescent="0.2">
      <c r="A1276" s="29"/>
      <c r="B1276" s="30"/>
      <c r="E1276" s="29"/>
      <c r="H1276" s="22"/>
      <c r="I1276" s="31"/>
    </row>
    <row r="1277" spans="1:9" s="25" customFormat="1" x14ac:dyDescent="0.2">
      <c r="A1277" s="29"/>
      <c r="B1277" s="30"/>
      <c r="E1277" s="29"/>
      <c r="H1277" s="22"/>
      <c r="I1277" s="31"/>
    </row>
    <row r="1278" spans="1:9" s="25" customFormat="1" x14ac:dyDescent="0.2">
      <c r="A1278" s="29"/>
      <c r="B1278" s="30"/>
      <c r="E1278" s="29"/>
      <c r="H1278" s="22"/>
      <c r="I1278" s="31"/>
    </row>
    <row r="1279" spans="1:9" s="25" customFormat="1" x14ac:dyDescent="0.2">
      <c r="A1279" s="29"/>
      <c r="B1279" s="30"/>
      <c r="E1279" s="29"/>
      <c r="H1279" s="22"/>
      <c r="I1279" s="31"/>
    </row>
    <row r="1280" spans="1:9" s="25" customFormat="1" x14ac:dyDescent="0.2">
      <c r="A1280" s="29"/>
      <c r="B1280" s="30"/>
      <c r="E1280" s="29"/>
      <c r="H1280" s="22"/>
      <c r="I1280" s="31"/>
    </row>
    <row r="1281" spans="1:9" s="25" customFormat="1" x14ac:dyDescent="0.2">
      <c r="A1281" s="29"/>
      <c r="B1281" s="30"/>
      <c r="E1281" s="29"/>
      <c r="H1281" s="22"/>
      <c r="I1281" s="31"/>
    </row>
    <row r="1282" spans="1:9" s="25" customFormat="1" x14ac:dyDescent="0.2">
      <c r="A1282" s="29"/>
      <c r="B1282" s="30"/>
      <c r="E1282" s="29"/>
      <c r="H1282" s="22"/>
      <c r="I1282" s="31"/>
    </row>
    <row r="1283" spans="1:9" s="25" customFormat="1" x14ac:dyDescent="0.2">
      <c r="A1283" s="29"/>
      <c r="B1283" s="30"/>
      <c r="E1283" s="29"/>
      <c r="H1283" s="22"/>
      <c r="I1283" s="31"/>
    </row>
    <row r="1284" spans="1:9" s="25" customFormat="1" x14ac:dyDescent="0.2">
      <c r="A1284" s="29"/>
      <c r="B1284" s="30"/>
      <c r="E1284" s="29"/>
      <c r="H1284" s="22"/>
      <c r="I1284" s="31"/>
    </row>
    <row r="1285" spans="1:9" s="25" customFormat="1" x14ac:dyDescent="0.2">
      <c r="A1285" s="29"/>
      <c r="B1285" s="30"/>
      <c r="E1285" s="29"/>
      <c r="H1285" s="22"/>
      <c r="I1285" s="31"/>
    </row>
    <row r="1286" spans="1:9" s="25" customFormat="1" x14ac:dyDescent="0.2">
      <c r="A1286" s="29"/>
      <c r="B1286" s="30"/>
      <c r="E1286" s="29"/>
      <c r="H1286" s="22"/>
      <c r="I1286" s="31"/>
    </row>
    <row r="1287" spans="1:9" s="25" customFormat="1" x14ac:dyDescent="0.2">
      <c r="A1287" s="29"/>
      <c r="B1287" s="30"/>
      <c r="E1287" s="29"/>
      <c r="H1287" s="22"/>
      <c r="I1287" s="31"/>
    </row>
    <row r="1288" spans="1:9" s="25" customFormat="1" x14ac:dyDescent="0.2">
      <c r="A1288" s="29"/>
      <c r="B1288" s="30"/>
      <c r="E1288" s="29"/>
      <c r="H1288" s="22"/>
      <c r="I1288" s="31"/>
    </row>
    <row r="1289" spans="1:9" s="25" customFormat="1" x14ac:dyDescent="0.2">
      <c r="A1289" s="29"/>
      <c r="B1289" s="30"/>
      <c r="E1289" s="29"/>
      <c r="H1289" s="22"/>
      <c r="I1289" s="31"/>
    </row>
    <row r="1290" spans="1:9" s="25" customFormat="1" x14ac:dyDescent="0.2">
      <c r="A1290" s="29"/>
      <c r="B1290" s="30"/>
      <c r="E1290" s="29"/>
      <c r="H1290" s="22"/>
      <c r="I1290" s="31"/>
    </row>
    <row r="1291" spans="1:9" s="25" customFormat="1" x14ac:dyDescent="0.2">
      <c r="A1291" s="29"/>
      <c r="B1291" s="30"/>
      <c r="E1291" s="29"/>
      <c r="H1291" s="22"/>
      <c r="I1291" s="31"/>
    </row>
    <row r="1292" spans="1:9" s="25" customFormat="1" x14ac:dyDescent="0.2">
      <c r="A1292" s="29"/>
      <c r="B1292" s="30"/>
      <c r="E1292" s="29"/>
      <c r="H1292" s="22"/>
      <c r="I1292" s="31"/>
    </row>
    <row r="1293" spans="1:9" s="25" customFormat="1" x14ac:dyDescent="0.2">
      <c r="A1293" s="29"/>
      <c r="B1293" s="30"/>
      <c r="E1293" s="29"/>
      <c r="H1293" s="22"/>
      <c r="I1293" s="31"/>
    </row>
    <row r="1294" spans="1:9" s="25" customFormat="1" x14ac:dyDescent="0.2">
      <c r="A1294" s="29"/>
      <c r="B1294" s="30"/>
      <c r="E1294" s="29"/>
      <c r="H1294" s="22"/>
      <c r="I1294" s="31"/>
    </row>
    <row r="1295" spans="1:9" s="25" customFormat="1" x14ac:dyDescent="0.2">
      <c r="A1295" s="29"/>
      <c r="B1295" s="30"/>
      <c r="E1295" s="29"/>
      <c r="H1295" s="22"/>
      <c r="I1295" s="31"/>
    </row>
    <row r="1296" spans="1:9" s="25" customFormat="1" x14ac:dyDescent="0.2">
      <c r="A1296" s="29"/>
      <c r="B1296" s="30"/>
      <c r="E1296" s="29"/>
      <c r="H1296" s="22"/>
      <c r="I1296" s="31"/>
    </row>
    <row r="1297" spans="1:9" s="25" customFormat="1" x14ac:dyDescent="0.2">
      <c r="A1297" s="29"/>
      <c r="B1297" s="30"/>
      <c r="E1297" s="29"/>
      <c r="H1297" s="22"/>
      <c r="I1297" s="31"/>
    </row>
    <row r="1298" spans="1:9" s="25" customFormat="1" x14ac:dyDescent="0.2">
      <c r="A1298" s="29"/>
      <c r="B1298" s="30"/>
      <c r="E1298" s="29"/>
      <c r="H1298" s="22"/>
      <c r="I1298" s="31"/>
    </row>
    <row r="1299" spans="1:9" s="25" customFormat="1" x14ac:dyDescent="0.2">
      <c r="A1299" s="29"/>
      <c r="B1299" s="30"/>
      <c r="E1299" s="29"/>
      <c r="H1299" s="22"/>
      <c r="I1299" s="31"/>
    </row>
    <row r="1300" spans="1:9" s="25" customFormat="1" x14ac:dyDescent="0.2">
      <c r="A1300" s="29"/>
      <c r="B1300" s="30"/>
      <c r="E1300" s="29"/>
      <c r="H1300" s="22"/>
      <c r="I1300" s="31"/>
    </row>
    <row r="1301" spans="1:9" s="25" customFormat="1" x14ac:dyDescent="0.2">
      <c r="A1301" s="29"/>
      <c r="B1301" s="30"/>
      <c r="E1301" s="29"/>
      <c r="H1301" s="22"/>
      <c r="I1301" s="31"/>
    </row>
    <row r="1302" spans="1:9" s="25" customFormat="1" x14ac:dyDescent="0.2">
      <c r="A1302" s="29"/>
      <c r="B1302" s="30"/>
      <c r="E1302" s="29"/>
      <c r="H1302" s="22"/>
      <c r="I1302" s="31"/>
    </row>
    <row r="1303" spans="1:9" s="25" customFormat="1" x14ac:dyDescent="0.2">
      <c r="A1303" s="29"/>
      <c r="B1303" s="30"/>
      <c r="E1303" s="29"/>
      <c r="H1303" s="22"/>
      <c r="I1303" s="31"/>
    </row>
    <row r="1304" spans="1:9" s="25" customFormat="1" x14ac:dyDescent="0.2">
      <c r="A1304" s="29"/>
      <c r="B1304" s="30"/>
      <c r="E1304" s="29"/>
      <c r="H1304" s="22"/>
      <c r="I1304" s="31"/>
    </row>
    <row r="1305" spans="1:9" s="25" customFormat="1" x14ac:dyDescent="0.2">
      <c r="A1305" s="29"/>
      <c r="B1305" s="30"/>
      <c r="E1305" s="29"/>
      <c r="H1305" s="22"/>
      <c r="I1305" s="31"/>
    </row>
    <row r="1306" spans="1:9" s="25" customFormat="1" x14ac:dyDescent="0.2">
      <c r="A1306" s="29"/>
      <c r="B1306" s="30"/>
      <c r="E1306" s="29"/>
      <c r="H1306" s="22"/>
      <c r="I1306" s="31"/>
    </row>
    <row r="1307" spans="1:9" s="25" customFormat="1" x14ac:dyDescent="0.2">
      <c r="A1307" s="29"/>
      <c r="B1307" s="30"/>
      <c r="E1307" s="29"/>
      <c r="H1307" s="22"/>
      <c r="I1307" s="31"/>
    </row>
    <row r="1308" spans="1:9" s="25" customFormat="1" x14ac:dyDescent="0.2">
      <c r="A1308" s="29"/>
      <c r="B1308" s="30"/>
      <c r="E1308" s="29"/>
      <c r="H1308" s="22"/>
      <c r="I1308" s="31"/>
    </row>
    <row r="1309" spans="1:9" s="25" customFormat="1" x14ac:dyDescent="0.2">
      <c r="A1309" s="29"/>
      <c r="B1309" s="30"/>
      <c r="E1309" s="29"/>
      <c r="H1309" s="22"/>
      <c r="I1309" s="31"/>
    </row>
    <row r="1310" spans="1:9" s="25" customFormat="1" x14ac:dyDescent="0.2">
      <c r="A1310" s="29"/>
      <c r="B1310" s="30"/>
      <c r="E1310" s="29"/>
      <c r="H1310" s="22"/>
      <c r="I1310" s="31"/>
    </row>
    <row r="1311" spans="1:9" s="25" customFormat="1" x14ac:dyDescent="0.2">
      <c r="A1311" s="29"/>
      <c r="B1311" s="30"/>
      <c r="E1311" s="29"/>
      <c r="H1311" s="22"/>
      <c r="I1311" s="31"/>
    </row>
    <row r="1312" spans="1:9" s="25" customFormat="1" x14ac:dyDescent="0.2">
      <c r="A1312" s="29"/>
      <c r="B1312" s="30"/>
      <c r="E1312" s="29"/>
      <c r="H1312" s="22"/>
      <c r="I1312" s="31"/>
    </row>
    <row r="1313" spans="1:9" s="25" customFormat="1" x14ac:dyDescent="0.2">
      <c r="A1313" s="29"/>
      <c r="B1313" s="30"/>
      <c r="E1313" s="29"/>
      <c r="H1313" s="22"/>
      <c r="I1313" s="31"/>
    </row>
    <row r="1314" spans="1:9" s="25" customFormat="1" x14ac:dyDescent="0.2">
      <c r="A1314" s="29"/>
      <c r="B1314" s="30"/>
      <c r="E1314" s="29"/>
      <c r="H1314" s="22"/>
      <c r="I1314" s="31"/>
    </row>
    <row r="1315" spans="1:9" s="25" customFormat="1" x14ac:dyDescent="0.2">
      <c r="A1315" s="29"/>
      <c r="B1315" s="30"/>
      <c r="E1315" s="29"/>
      <c r="H1315" s="22"/>
      <c r="I1315" s="31"/>
    </row>
    <row r="1316" spans="1:9" s="25" customFormat="1" x14ac:dyDescent="0.2">
      <c r="A1316" s="29"/>
      <c r="B1316" s="30"/>
      <c r="E1316" s="29"/>
      <c r="H1316" s="22"/>
      <c r="I1316" s="31"/>
    </row>
    <row r="1317" spans="1:9" s="25" customFormat="1" x14ac:dyDescent="0.2">
      <c r="A1317" s="29"/>
      <c r="B1317" s="30"/>
      <c r="E1317" s="29"/>
      <c r="H1317" s="22"/>
      <c r="I1317" s="31"/>
    </row>
    <row r="1318" spans="1:9" s="25" customFormat="1" x14ac:dyDescent="0.2">
      <c r="A1318" s="29"/>
      <c r="B1318" s="30"/>
      <c r="E1318" s="29"/>
      <c r="H1318" s="22"/>
      <c r="I1318" s="31"/>
    </row>
    <row r="1319" spans="1:9" s="25" customFormat="1" x14ac:dyDescent="0.2">
      <c r="A1319" s="29"/>
      <c r="B1319" s="30"/>
      <c r="E1319" s="29"/>
      <c r="H1319" s="22"/>
      <c r="I1319" s="31"/>
    </row>
    <row r="1320" spans="1:9" s="25" customFormat="1" x14ac:dyDescent="0.2">
      <c r="A1320" s="29"/>
      <c r="B1320" s="30"/>
      <c r="E1320" s="29"/>
      <c r="H1320" s="22"/>
      <c r="I1320" s="31"/>
    </row>
    <row r="1321" spans="1:9" s="25" customFormat="1" x14ac:dyDescent="0.2">
      <c r="A1321" s="29"/>
      <c r="B1321" s="30"/>
      <c r="E1321" s="29"/>
      <c r="H1321" s="22"/>
      <c r="I1321" s="31"/>
    </row>
    <row r="1322" spans="1:9" s="25" customFormat="1" x14ac:dyDescent="0.2">
      <c r="A1322" s="29"/>
      <c r="B1322" s="30"/>
      <c r="E1322" s="29"/>
      <c r="H1322" s="22"/>
      <c r="I1322" s="31"/>
    </row>
    <row r="1323" spans="1:9" s="25" customFormat="1" x14ac:dyDescent="0.2">
      <c r="A1323" s="29"/>
      <c r="B1323" s="30"/>
      <c r="E1323" s="29"/>
      <c r="H1323" s="22"/>
      <c r="I1323" s="31"/>
    </row>
    <row r="1324" spans="1:9" s="25" customFormat="1" x14ac:dyDescent="0.2">
      <c r="A1324" s="29"/>
      <c r="B1324" s="30"/>
      <c r="E1324" s="29"/>
      <c r="H1324" s="22"/>
      <c r="I1324" s="31"/>
    </row>
    <row r="1325" spans="1:9" s="25" customFormat="1" x14ac:dyDescent="0.2">
      <c r="A1325" s="29"/>
      <c r="B1325" s="30"/>
      <c r="E1325" s="29"/>
      <c r="H1325" s="22"/>
      <c r="I1325" s="31"/>
    </row>
    <row r="1326" spans="1:9" s="25" customFormat="1" x14ac:dyDescent="0.2">
      <c r="A1326" s="29"/>
      <c r="B1326" s="30"/>
      <c r="E1326" s="29"/>
      <c r="H1326" s="22"/>
      <c r="I1326" s="31"/>
    </row>
    <row r="1327" spans="1:9" s="25" customFormat="1" x14ac:dyDescent="0.2">
      <c r="A1327" s="29"/>
      <c r="B1327" s="30"/>
      <c r="E1327" s="29"/>
      <c r="H1327" s="22"/>
      <c r="I1327" s="31"/>
    </row>
    <row r="1328" spans="1:9" s="25" customFormat="1" x14ac:dyDescent="0.2">
      <c r="A1328" s="29"/>
      <c r="B1328" s="30"/>
      <c r="E1328" s="29"/>
      <c r="H1328" s="22"/>
      <c r="I1328" s="31"/>
    </row>
    <row r="1329" spans="1:9" s="25" customFormat="1" x14ac:dyDescent="0.2">
      <c r="A1329" s="29"/>
      <c r="B1329" s="30"/>
      <c r="E1329" s="29"/>
      <c r="H1329" s="22"/>
      <c r="I1329" s="31"/>
    </row>
    <row r="1330" spans="1:9" s="25" customFormat="1" x14ac:dyDescent="0.2">
      <c r="A1330" s="29"/>
      <c r="B1330" s="30"/>
      <c r="E1330" s="29"/>
      <c r="H1330" s="22"/>
      <c r="I1330" s="31"/>
    </row>
    <row r="1331" spans="1:9" s="25" customFormat="1" x14ac:dyDescent="0.2">
      <c r="A1331" s="29"/>
      <c r="B1331" s="30"/>
      <c r="E1331" s="29"/>
      <c r="H1331" s="22"/>
      <c r="I1331" s="31"/>
    </row>
    <row r="1332" spans="1:9" s="25" customFormat="1" x14ac:dyDescent="0.2">
      <c r="A1332" s="29"/>
      <c r="B1332" s="30"/>
      <c r="E1332" s="29"/>
      <c r="H1332" s="22"/>
      <c r="I1332" s="31"/>
    </row>
    <row r="1333" spans="1:9" s="25" customFormat="1" x14ac:dyDescent="0.2">
      <c r="A1333" s="29"/>
      <c r="B1333" s="30"/>
      <c r="E1333" s="29"/>
      <c r="H1333" s="22"/>
      <c r="I1333" s="31"/>
    </row>
    <row r="1334" spans="1:9" s="25" customFormat="1" x14ac:dyDescent="0.2">
      <c r="A1334" s="29"/>
      <c r="B1334" s="30"/>
      <c r="E1334" s="29"/>
      <c r="H1334" s="22"/>
      <c r="I1334" s="31"/>
    </row>
    <row r="1335" spans="1:9" s="25" customFormat="1" x14ac:dyDescent="0.2">
      <c r="A1335" s="29"/>
      <c r="B1335" s="30"/>
      <c r="E1335" s="29"/>
      <c r="H1335" s="22"/>
      <c r="I1335" s="31"/>
    </row>
    <row r="1336" spans="1:9" s="25" customFormat="1" x14ac:dyDescent="0.2">
      <c r="A1336" s="29"/>
      <c r="B1336" s="30"/>
      <c r="E1336" s="29"/>
      <c r="H1336" s="22"/>
      <c r="I1336" s="31"/>
    </row>
    <row r="1337" spans="1:9" s="25" customFormat="1" x14ac:dyDescent="0.2">
      <c r="A1337" s="29"/>
      <c r="B1337" s="30"/>
      <c r="E1337" s="29"/>
      <c r="H1337" s="22"/>
      <c r="I1337" s="31"/>
    </row>
    <row r="1338" spans="1:9" s="25" customFormat="1" x14ac:dyDescent="0.2">
      <c r="A1338" s="29"/>
      <c r="B1338" s="30"/>
      <c r="E1338" s="29"/>
      <c r="H1338" s="22"/>
      <c r="I1338" s="31"/>
    </row>
    <row r="1339" spans="1:9" s="25" customFormat="1" x14ac:dyDescent="0.2">
      <c r="A1339" s="29"/>
      <c r="B1339" s="30"/>
      <c r="E1339" s="29"/>
      <c r="H1339" s="22"/>
      <c r="I1339" s="31"/>
    </row>
    <row r="1340" spans="1:9" s="25" customFormat="1" x14ac:dyDescent="0.2">
      <c r="A1340" s="29"/>
      <c r="B1340" s="30"/>
      <c r="E1340" s="29"/>
      <c r="H1340" s="22"/>
      <c r="I1340" s="31"/>
    </row>
    <row r="1341" spans="1:9" s="25" customFormat="1" x14ac:dyDescent="0.2">
      <c r="A1341" s="29"/>
      <c r="B1341" s="30"/>
      <c r="E1341" s="29"/>
      <c r="H1341" s="22"/>
      <c r="I1341" s="31"/>
    </row>
    <row r="1342" spans="1:9" s="25" customFormat="1" x14ac:dyDescent="0.2">
      <c r="A1342" s="29"/>
      <c r="B1342" s="30"/>
      <c r="E1342" s="29"/>
      <c r="H1342" s="22"/>
      <c r="I1342" s="31"/>
    </row>
    <row r="1343" spans="1:9" s="25" customFormat="1" x14ac:dyDescent="0.2">
      <c r="A1343" s="29"/>
      <c r="B1343" s="30"/>
      <c r="E1343" s="29"/>
      <c r="H1343" s="22"/>
      <c r="I1343" s="31"/>
    </row>
    <row r="1344" spans="1:9" s="25" customFormat="1" x14ac:dyDescent="0.2">
      <c r="A1344" s="29"/>
      <c r="B1344" s="30"/>
      <c r="E1344" s="29"/>
      <c r="H1344" s="22"/>
      <c r="I1344" s="31"/>
    </row>
    <row r="1345" spans="1:9" s="25" customFormat="1" x14ac:dyDescent="0.2">
      <c r="A1345" s="29"/>
      <c r="B1345" s="30"/>
      <c r="E1345" s="29"/>
      <c r="H1345" s="22"/>
      <c r="I1345" s="31"/>
    </row>
    <row r="1346" spans="1:9" s="25" customFormat="1" x14ac:dyDescent="0.2">
      <c r="A1346" s="29"/>
      <c r="B1346" s="30"/>
      <c r="E1346" s="29"/>
      <c r="H1346" s="22"/>
      <c r="I1346" s="31"/>
    </row>
    <row r="1347" spans="1:9" s="25" customFormat="1" x14ac:dyDescent="0.2">
      <c r="A1347" s="29"/>
      <c r="B1347" s="30"/>
      <c r="E1347" s="29"/>
      <c r="H1347" s="22"/>
      <c r="I1347" s="31"/>
    </row>
    <row r="1348" spans="1:9" s="25" customFormat="1" x14ac:dyDescent="0.2">
      <c r="A1348" s="29"/>
      <c r="B1348" s="30"/>
      <c r="E1348" s="29"/>
      <c r="H1348" s="22"/>
      <c r="I1348" s="31"/>
    </row>
    <row r="1349" spans="1:9" s="25" customFormat="1" x14ac:dyDescent="0.2">
      <c r="A1349" s="29"/>
      <c r="B1349" s="30"/>
      <c r="E1349" s="29"/>
      <c r="H1349" s="22"/>
      <c r="I1349" s="31"/>
    </row>
    <row r="1350" spans="1:9" s="25" customFormat="1" x14ac:dyDescent="0.2">
      <c r="A1350" s="29"/>
      <c r="B1350" s="30"/>
      <c r="E1350" s="29"/>
      <c r="H1350" s="22"/>
      <c r="I1350" s="31"/>
    </row>
    <row r="1351" spans="1:9" s="25" customFormat="1" x14ac:dyDescent="0.2">
      <c r="A1351" s="29"/>
      <c r="B1351" s="30"/>
      <c r="E1351" s="29"/>
      <c r="H1351" s="22"/>
      <c r="I1351" s="31"/>
    </row>
    <row r="1352" spans="1:9" s="25" customFormat="1" x14ac:dyDescent="0.2">
      <c r="A1352" s="29"/>
      <c r="B1352" s="30"/>
      <c r="E1352" s="29"/>
      <c r="H1352" s="22"/>
      <c r="I1352" s="31"/>
    </row>
    <row r="1353" spans="1:9" s="25" customFormat="1" x14ac:dyDescent="0.2">
      <c r="A1353" s="29"/>
      <c r="B1353" s="30"/>
      <c r="E1353" s="29"/>
      <c r="H1353" s="22"/>
      <c r="I1353" s="31"/>
    </row>
    <row r="1354" spans="1:9" s="25" customFormat="1" x14ac:dyDescent="0.2">
      <c r="A1354" s="29"/>
      <c r="B1354" s="30"/>
      <c r="E1354" s="29"/>
      <c r="H1354" s="22"/>
      <c r="I1354" s="31"/>
    </row>
    <row r="1355" spans="1:9" s="25" customFormat="1" x14ac:dyDescent="0.2">
      <c r="A1355" s="29"/>
      <c r="B1355" s="30"/>
      <c r="E1355" s="29"/>
      <c r="H1355" s="22"/>
      <c r="I1355" s="31"/>
    </row>
    <row r="1356" spans="1:9" s="25" customFormat="1" x14ac:dyDescent="0.2">
      <c r="A1356" s="29"/>
      <c r="B1356" s="30"/>
      <c r="E1356" s="29"/>
      <c r="H1356" s="22"/>
      <c r="I1356" s="31"/>
    </row>
    <row r="1357" spans="1:9" s="25" customFormat="1" x14ac:dyDescent="0.2">
      <c r="A1357" s="29"/>
      <c r="B1357" s="30"/>
      <c r="E1357" s="29"/>
      <c r="H1357" s="22"/>
      <c r="I1357" s="31"/>
    </row>
    <row r="1358" spans="1:9" s="25" customFormat="1" x14ac:dyDescent="0.2">
      <c r="A1358" s="29"/>
      <c r="B1358" s="30"/>
      <c r="E1358" s="29"/>
      <c r="H1358" s="22"/>
      <c r="I1358" s="31"/>
    </row>
    <row r="1359" spans="1:9" s="25" customFormat="1" x14ac:dyDescent="0.2">
      <c r="A1359" s="29"/>
      <c r="B1359" s="30"/>
      <c r="E1359" s="29"/>
      <c r="H1359" s="22"/>
      <c r="I1359" s="31"/>
    </row>
    <row r="1360" spans="1:9" s="25" customFormat="1" x14ac:dyDescent="0.2">
      <c r="A1360" s="29"/>
      <c r="B1360" s="30"/>
      <c r="E1360" s="29"/>
      <c r="H1360" s="22"/>
      <c r="I1360" s="31"/>
    </row>
    <row r="1361" spans="1:9" s="25" customFormat="1" x14ac:dyDescent="0.2">
      <c r="A1361" s="29"/>
      <c r="B1361" s="30"/>
      <c r="E1361" s="29"/>
      <c r="H1361" s="22"/>
      <c r="I1361" s="31"/>
    </row>
    <row r="1362" spans="1:9" s="25" customFormat="1" x14ac:dyDescent="0.2">
      <c r="A1362" s="29"/>
      <c r="B1362" s="30"/>
      <c r="E1362" s="29"/>
      <c r="H1362" s="22"/>
      <c r="I1362" s="31"/>
    </row>
    <row r="1363" spans="1:9" s="25" customFormat="1" x14ac:dyDescent="0.2">
      <c r="A1363" s="29"/>
      <c r="B1363" s="30"/>
      <c r="E1363" s="29"/>
      <c r="H1363" s="22"/>
      <c r="I1363" s="31"/>
    </row>
    <row r="1364" spans="1:9" s="25" customFormat="1" x14ac:dyDescent="0.2">
      <c r="A1364" s="29"/>
      <c r="B1364" s="30"/>
      <c r="E1364" s="29"/>
      <c r="H1364" s="22"/>
      <c r="I1364" s="31"/>
    </row>
    <row r="1365" spans="1:9" s="25" customFormat="1" x14ac:dyDescent="0.2">
      <c r="A1365" s="29"/>
      <c r="B1365" s="30"/>
      <c r="E1365" s="29"/>
      <c r="H1365" s="22"/>
      <c r="I1365" s="31"/>
    </row>
    <row r="1366" spans="1:9" s="25" customFormat="1" x14ac:dyDescent="0.2">
      <c r="A1366" s="29"/>
      <c r="B1366" s="30"/>
      <c r="E1366" s="29"/>
      <c r="H1366" s="22"/>
      <c r="I1366" s="31"/>
    </row>
    <row r="1367" spans="1:9" s="25" customFormat="1" x14ac:dyDescent="0.2">
      <c r="A1367" s="29"/>
      <c r="B1367" s="30"/>
      <c r="E1367" s="29"/>
      <c r="H1367" s="22"/>
      <c r="I1367" s="31"/>
    </row>
    <row r="1368" spans="1:9" s="25" customFormat="1" x14ac:dyDescent="0.2">
      <c r="A1368" s="29"/>
      <c r="B1368" s="30"/>
      <c r="E1368" s="29"/>
      <c r="H1368" s="22"/>
      <c r="I1368" s="31"/>
    </row>
    <row r="1369" spans="1:9" s="25" customFormat="1" x14ac:dyDescent="0.2">
      <c r="A1369" s="29"/>
      <c r="B1369" s="30"/>
      <c r="E1369" s="29"/>
      <c r="H1369" s="22"/>
      <c r="I1369" s="31"/>
    </row>
    <row r="1370" spans="1:9" s="25" customFormat="1" x14ac:dyDescent="0.2">
      <c r="A1370" s="29"/>
      <c r="B1370" s="30"/>
      <c r="E1370" s="29"/>
      <c r="H1370" s="22"/>
      <c r="I1370" s="31"/>
    </row>
    <row r="1371" spans="1:9" s="25" customFormat="1" x14ac:dyDescent="0.2">
      <c r="A1371" s="29"/>
      <c r="B1371" s="30"/>
      <c r="E1371" s="29"/>
      <c r="H1371" s="22"/>
      <c r="I1371" s="31"/>
    </row>
    <row r="1372" spans="1:9" s="25" customFormat="1" x14ac:dyDescent="0.2">
      <c r="A1372" s="29"/>
      <c r="B1372" s="30"/>
      <c r="E1372" s="29"/>
      <c r="H1372" s="22"/>
      <c r="I1372" s="31"/>
    </row>
    <row r="1373" spans="1:9" s="25" customFormat="1" x14ac:dyDescent="0.2">
      <c r="A1373" s="29"/>
      <c r="B1373" s="30"/>
      <c r="E1373" s="29"/>
      <c r="H1373" s="22"/>
      <c r="I1373" s="31"/>
    </row>
    <row r="1374" spans="1:9" s="25" customFormat="1" x14ac:dyDescent="0.2">
      <c r="A1374" s="29"/>
      <c r="B1374" s="30"/>
      <c r="E1374" s="29"/>
      <c r="H1374" s="22"/>
      <c r="I1374" s="31"/>
    </row>
    <row r="1375" spans="1:9" s="25" customFormat="1" x14ac:dyDescent="0.2">
      <c r="A1375" s="29"/>
      <c r="B1375" s="30"/>
      <c r="E1375" s="29"/>
      <c r="H1375" s="22"/>
      <c r="I1375" s="31"/>
    </row>
    <row r="1376" spans="1:9" s="25" customFormat="1" x14ac:dyDescent="0.2">
      <c r="A1376" s="29"/>
      <c r="B1376" s="30"/>
      <c r="E1376" s="29"/>
      <c r="H1376" s="22"/>
      <c r="I1376" s="31"/>
    </row>
    <row r="1377" spans="1:9" s="25" customFormat="1" x14ac:dyDescent="0.2">
      <c r="A1377" s="29"/>
      <c r="B1377" s="30"/>
      <c r="E1377" s="29"/>
      <c r="H1377" s="22"/>
      <c r="I1377" s="31"/>
    </row>
    <row r="1378" spans="1:9" s="25" customFormat="1" x14ac:dyDescent="0.2">
      <c r="A1378" s="29"/>
      <c r="B1378" s="30"/>
      <c r="E1378" s="29"/>
      <c r="H1378" s="22"/>
      <c r="I1378" s="31"/>
    </row>
    <row r="1379" spans="1:9" s="25" customFormat="1" x14ac:dyDescent="0.2">
      <c r="A1379" s="29"/>
      <c r="B1379" s="30"/>
      <c r="E1379" s="29"/>
      <c r="H1379" s="22"/>
      <c r="I1379" s="31"/>
    </row>
    <row r="1380" spans="1:9" s="25" customFormat="1" x14ac:dyDescent="0.2">
      <c r="A1380" s="29"/>
      <c r="B1380" s="30"/>
      <c r="E1380" s="29"/>
      <c r="H1380" s="22"/>
      <c r="I1380" s="31"/>
    </row>
    <row r="1381" spans="1:9" s="25" customFormat="1" x14ac:dyDescent="0.2">
      <c r="A1381" s="29"/>
      <c r="B1381" s="30"/>
      <c r="E1381" s="29"/>
      <c r="H1381" s="22"/>
      <c r="I1381" s="31"/>
    </row>
    <row r="1382" spans="1:9" s="25" customFormat="1" x14ac:dyDescent="0.2">
      <c r="A1382" s="29"/>
      <c r="B1382" s="30"/>
      <c r="E1382" s="29"/>
      <c r="H1382" s="22"/>
      <c r="I1382" s="31"/>
    </row>
    <row r="1383" spans="1:9" s="25" customFormat="1" x14ac:dyDescent="0.2">
      <c r="A1383" s="29"/>
      <c r="B1383" s="30"/>
      <c r="E1383" s="29"/>
      <c r="H1383" s="22"/>
      <c r="I1383" s="31"/>
    </row>
    <row r="1384" spans="1:9" s="25" customFormat="1" x14ac:dyDescent="0.2">
      <c r="A1384" s="29"/>
      <c r="B1384" s="30"/>
      <c r="E1384" s="29"/>
      <c r="H1384" s="22"/>
      <c r="I1384" s="31"/>
    </row>
    <row r="1385" spans="1:9" s="25" customFormat="1" x14ac:dyDescent="0.2">
      <c r="A1385" s="29"/>
      <c r="B1385" s="30"/>
      <c r="E1385" s="29"/>
      <c r="H1385" s="22"/>
      <c r="I1385" s="31"/>
    </row>
    <row r="1386" spans="1:9" s="25" customFormat="1" x14ac:dyDescent="0.2">
      <c r="A1386" s="29"/>
      <c r="B1386" s="30"/>
      <c r="E1386" s="29"/>
      <c r="H1386" s="22"/>
      <c r="I1386" s="31"/>
    </row>
    <row r="1387" spans="1:9" s="25" customFormat="1" x14ac:dyDescent="0.2">
      <c r="A1387" s="29"/>
      <c r="B1387" s="30"/>
      <c r="E1387" s="29"/>
      <c r="H1387" s="22"/>
      <c r="I1387" s="31"/>
    </row>
    <row r="1388" spans="1:9" s="25" customFormat="1" x14ac:dyDescent="0.2">
      <c r="A1388" s="29"/>
      <c r="B1388" s="30"/>
      <c r="E1388" s="29"/>
      <c r="H1388" s="22"/>
      <c r="I1388" s="31"/>
    </row>
    <row r="1389" spans="1:9" s="25" customFormat="1" x14ac:dyDescent="0.2">
      <c r="A1389" s="29"/>
      <c r="B1389" s="30"/>
      <c r="E1389" s="29"/>
      <c r="H1389" s="22"/>
      <c r="I1389" s="31"/>
    </row>
    <row r="1390" spans="1:9" s="25" customFormat="1" x14ac:dyDescent="0.2">
      <c r="A1390" s="29"/>
      <c r="B1390" s="30"/>
      <c r="E1390" s="29"/>
      <c r="H1390" s="22"/>
      <c r="I1390" s="31"/>
    </row>
    <row r="1391" spans="1:9" s="25" customFormat="1" x14ac:dyDescent="0.2">
      <c r="A1391" s="29"/>
      <c r="B1391" s="30"/>
      <c r="E1391" s="29"/>
      <c r="H1391" s="22"/>
      <c r="I1391" s="31"/>
    </row>
    <row r="1392" spans="1:9" s="25" customFormat="1" x14ac:dyDescent="0.2">
      <c r="A1392" s="29"/>
      <c r="B1392" s="30"/>
      <c r="E1392" s="29"/>
      <c r="H1392" s="22"/>
      <c r="I1392" s="31"/>
    </row>
    <row r="1393" spans="1:9" s="25" customFormat="1" x14ac:dyDescent="0.2">
      <c r="A1393" s="29"/>
      <c r="B1393" s="30"/>
      <c r="E1393" s="29"/>
      <c r="H1393" s="22"/>
      <c r="I1393" s="31"/>
    </row>
    <row r="1394" spans="1:9" s="25" customFormat="1" x14ac:dyDescent="0.2">
      <c r="A1394" s="29"/>
      <c r="B1394" s="30"/>
      <c r="E1394" s="29"/>
      <c r="H1394" s="22"/>
      <c r="I1394" s="31"/>
    </row>
    <row r="1395" spans="1:9" s="25" customFormat="1" x14ac:dyDescent="0.2">
      <c r="A1395" s="29"/>
      <c r="B1395" s="30"/>
      <c r="E1395" s="29"/>
      <c r="H1395" s="22"/>
      <c r="I1395" s="31"/>
    </row>
    <row r="1396" spans="1:9" s="25" customFormat="1" x14ac:dyDescent="0.2">
      <c r="A1396" s="29"/>
      <c r="B1396" s="30"/>
      <c r="E1396" s="29"/>
      <c r="H1396" s="22"/>
      <c r="I1396" s="31"/>
    </row>
    <row r="1397" spans="1:9" s="25" customFormat="1" x14ac:dyDescent="0.2">
      <c r="A1397" s="29"/>
      <c r="B1397" s="30"/>
      <c r="E1397" s="29"/>
      <c r="H1397" s="22"/>
      <c r="I1397" s="31"/>
    </row>
    <row r="1398" spans="1:9" s="25" customFormat="1" x14ac:dyDescent="0.2">
      <c r="A1398" s="29"/>
      <c r="B1398" s="30"/>
      <c r="E1398" s="29"/>
      <c r="H1398" s="22"/>
      <c r="I1398" s="31"/>
    </row>
    <row r="1399" spans="1:9" s="25" customFormat="1" x14ac:dyDescent="0.2">
      <c r="A1399" s="29"/>
      <c r="B1399" s="30"/>
      <c r="E1399" s="29"/>
      <c r="H1399" s="22"/>
      <c r="I1399" s="31"/>
    </row>
    <row r="1400" spans="1:9" s="25" customFormat="1" x14ac:dyDescent="0.2">
      <c r="A1400" s="29"/>
      <c r="B1400" s="30"/>
      <c r="E1400" s="29"/>
      <c r="H1400" s="22"/>
      <c r="I1400" s="31"/>
    </row>
    <row r="1401" spans="1:9" s="25" customFormat="1" x14ac:dyDescent="0.2">
      <c r="A1401" s="29"/>
      <c r="B1401" s="30"/>
      <c r="E1401" s="29"/>
      <c r="H1401" s="22"/>
      <c r="I1401" s="31"/>
    </row>
    <row r="1402" spans="1:9" s="25" customFormat="1" x14ac:dyDescent="0.2">
      <c r="A1402" s="29"/>
      <c r="B1402" s="30"/>
      <c r="E1402" s="29"/>
      <c r="H1402" s="22"/>
      <c r="I1402" s="31"/>
    </row>
    <row r="1403" spans="1:9" s="25" customFormat="1" x14ac:dyDescent="0.2">
      <c r="A1403" s="29"/>
      <c r="B1403" s="30"/>
      <c r="E1403" s="29"/>
      <c r="H1403" s="22"/>
      <c r="I1403" s="31"/>
    </row>
    <row r="1404" spans="1:9" s="25" customFormat="1" x14ac:dyDescent="0.2">
      <c r="A1404" s="29"/>
      <c r="B1404" s="30"/>
      <c r="E1404" s="29"/>
      <c r="H1404" s="22"/>
      <c r="I1404" s="31"/>
    </row>
    <row r="1405" spans="1:9" s="25" customFormat="1" x14ac:dyDescent="0.2">
      <c r="A1405" s="29"/>
      <c r="B1405" s="30"/>
      <c r="E1405" s="29"/>
      <c r="H1405" s="22"/>
      <c r="I1405" s="31"/>
    </row>
    <row r="1406" spans="1:9" s="25" customFormat="1" x14ac:dyDescent="0.2">
      <c r="A1406" s="29"/>
      <c r="B1406" s="30"/>
      <c r="E1406" s="29"/>
      <c r="H1406" s="22"/>
      <c r="I1406" s="31"/>
    </row>
    <row r="1407" spans="1:9" s="25" customFormat="1" x14ac:dyDescent="0.2">
      <c r="A1407" s="29"/>
      <c r="B1407" s="30"/>
      <c r="E1407" s="29"/>
      <c r="H1407" s="22"/>
      <c r="I1407" s="31"/>
    </row>
    <row r="1408" spans="1:9" s="25" customFormat="1" x14ac:dyDescent="0.2">
      <c r="A1408" s="29"/>
      <c r="B1408" s="30"/>
      <c r="E1408" s="29"/>
      <c r="H1408" s="22"/>
      <c r="I1408" s="31"/>
    </row>
    <row r="1409" spans="1:9" s="25" customFormat="1" x14ac:dyDescent="0.2">
      <c r="A1409" s="29"/>
      <c r="B1409" s="30"/>
      <c r="E1409" s="29"/>
      <c r="H1409" s="22"/>
      <c r="I1409" s="31"/>
    </row>
    <row r="1410" spans="1:9" s="25" customFormat="1" x14ac:dyDescent="0.2">
      <c r="A1410" s="29"/>
      <c r="B1410" s="30"/>
      <c r="E1410" s="29"/>
      <c r="H1410" s="22"/>
      <c r="I1410" s="31"/>
    </row>
    <row r="1411" spans="1:9" s="25" customFormat="1" x14ac:dyDescent="0.2">
      <c r="A1411" s="29"/>
      <c r="B1411" s="30"/>
      <c r="E1411" s="29"/>
      <c r="H1411" s="22"/>
      <c r="I1411" s="31"/>
    </row>
    <row r="1412" spans="1:9" s="25" customFormat="1" x14ac:dyDescent="0.2">
      <c r="A1412" s="29"/>
      <c r="B1412" s="30"/>
      <c r="E1412" s="29"/>
      <c r="H1412" s="22"/>
      <c r="I1412" s="31"/>
    </row>
    <row r="1413" spans="1:9" s="25" customFormat="1" x14ac:dyDescent="0.2">
      <c r="A1413" s="29"/>
      <c r="B1413" s="30"/>
      <c r="E1413" s="29"/>
      <c r="H1413" s="22"/>
      <c r="I1413" s="31"/>
    </row>
    <row r="1414" spans="1:9" s="25" customFormat="1" x14ac:dyDescent="0.2">
      <c r="A1414" s="29"/>
      <c r="B1414" s="30"/>
      <c r="E1414" s="29"/>
      <c r="H1414" s="22"/>
      <c r="I1414" s="31"/>
    </row>
    <row r="1415" spans="1:9" s="25" customFormat="1" x14ac:dyDescent="0.2">
      <c r="A1415" s="29"/>
      <c r="B1415" s="30"/>
      <c r="E1415" s="29"/>
      <c r="H1415" s="22"/>
      <c r="I1415" s="31"/>
    </row>
    <row r="1416" spans="1:9" s="25" customFormat="1" x14ac:dyDescent="0.2">
      <c r="A1416" s="29"/>
      <c r="B1416" s="30"/>
      <c r="E1416" s="29"/>
      <c r="H1416" s="22"/>
      <c r="I1416" s="31"/>
    </row>
    <row r="1417" spans="1:9" s="25" customFormat="1" x14ac:dyDescent="0.2">
      <c r="A1417" s="29"/>
      <c r="B1417" s="30"/>
      <c r="E1417" s="29"/>
      <c r="H1417" s="22"/>
      <c r="I1417" s="31"/>
    </row>
    <row r="1418" spans="1:9" s="25" customFormat="1" x14ac:dyDescent="0.2">
      <c r="A1418" s="29"/>
      <c r="B1418" s="30"/>
      <c r="E1418" s="29"/>
      <c r="H1418" s="22"/>
      <c r="I1418" s="31"/>
    </row>
    <row r="1419" spans="1:9" s="25" customFormat="1" x14ac:dyDescent="0.2">
      <c r="A1419" s="29"/>
      <c r="B1419" s="30"/>
      <c r="E1419" s="29"/>
      <c r="H1419" s="22"/>
      <c r="I1419" s="31"/>
    </row>
    <row r="1420" spans="1:9" s="25" customFormat="1" x14ac:dyDescent="0.2">
      <c r="A1420" s="29"/>
      <c r="B1420" s="30"/>
      <c r="E1420" s="29"/>
      <c r="H1420" s="22"/>
      <c r="I1420" s="31"/>
    </row>
    <row r="1421" spans="1:9" s="25" customFormat="1" x14ac:dyDescent="0.2">
      <c r="A1421" s="29"/>
      <c r="B1421" s="30"/>
      <c r="E1421" s="29"/>
      <c r="H1421" s="22"/>
      <c r="I1421" s="31"/>
    </row>
    <row r="1422" spans="1:9" s="25" customFormat="1" x14ac:dyDescent="0.2">
      <c r="A1422" s="29"/>
      <c r="B1422" s="30"/>
      <c r="E1422" s="29"/>
      <c r="H1422" s="22"/>
      <c r="I1422" s="31"/>
    </row>
    <row r="1423" spans="1:9" s="25" customFormat="1" x14ac:dyDescent="0.2">
      <c r="A1423" s="29"/>
      <c r="B1423" s="30"/>
      <c r="E1423" s="29"/>
      <c r="H1423" s="22"/>
      <c r="I1423" s="31"/>
    </row>
    <row r="1424" spans="1:9" s="25" customFormat="1" x14ac:dyDescent="0.2">
      <c r="A1424" s="29"/>
      <c r="B1424" s="30"/>
      <c r="E1424" s="29"/>
      <c r="H1424" s="22"/>
      <c r="I1424" s="31"/>
    </row>
    <row r="1425" spans="1:9" s="25" customFormat="1" x14ac:dyDescent="0.2">
      <c r="A1425" s="29"/>
      <c r="B1425" s="30"/>
      <c r="E1425" s="29"/>
      <c r="H1425" s="22"/>
      <c r="I1425" s="31"/>
    </row>
    <row r="1426" spans="1:9" s="25" customFormat="1" x14ac:dyDescent="0.2">
      <c r="A1426" s="29"/>
      <c r="B1426" s="30"/>
      <c r="E1426" s="29"/>
      <c r="H1426" s="22"/>
      <c r="I1426" s="31"/>
    </row>
    <row r="1427" spans="1:9" s="25" customFormat="1" x14ac:dyDescent="0.2">
      <c r="A1427" s="29"/>
      <c r="B1427" s="30"/>
      <c r="E1427" s="29"/>
      <c r="H1427" s="22"/>
      <c r="I1427" s="31"/>
    </row>
    <row r="1428" spans="1:9" s="25" customFormat="1" x14ac:dyDescent="0.2">
      <c r="A1428" s="29"/>
      <c r="B1428" s="30"/>
      <c r="E1428" s="29"/>
      <c r="H1428" s="22"/>
      <c r="I1428" s="31"/>
    </row>
    <row r="1429" spans="1:9" s="25" customFormat="1" x14ac:dyDescent="0.2">
      <c r="A1429" s="29"/>
      <c r="B1429" s="30"/>
      <c r="E1429" s="29"/>
      <c r="H1429" s="22"/>
      <c r="I1429" s="31"/>
    </row>
    <row r="1430" spans="1:9" s="25" customFormat="1" x14ac:dyDescent="0.2">
      <c r="A1430" s="29"/>
      <c r="B1430" s="30"/>
      <c r="E1430" s="29"/>
      <c r="H1430" s="22"/>
      <c r="I1430" s="31"/>
    </row>
    <row r="1431" spans="1:9" s="25" customFormat="1" x14ac:dyDescent="0.2">
      <c r="A1431" s="29"/>
      <c r="B1431" s="30"/>
      <c r="E1431" s="29"/>
      <c r="H1431" s="22"/>
      <c r="I1431" s="31"/>
    </row>
    <row r="1432" spans="1:9" s="25" customFormat="1" x14ac:dyDescent="0.2">
      <c r="A1432" s="29"/>
      <c r="B1432" s="30"/>
      <c r="E1432" s="29"/>
      <c r="H1432" s="22"/>
      <c r="I1432" s="31"/>
    </row>
    <row r="1433" spans="1:9" s="25" customFormat="1" x14ac:dyDescent="0.2">
      <c r="A1433" s="29"/>
      <c r="B1433" s="30"/>
      <c r="E1433" s="29"/>
      <c r="H1433" s="22"/>
      <c r="I1433" s="31"/>
    </row>
    <row r="1434" spans="1:9" s="25" customFormat="1" x14ac:dyDescent="0.2">
      <c r="A1434" s="29"/>
      <c r="B1434" s="30"/>
      <c r="E1434" s="29"/>
      <c r="H1434" s="22"/>
      <c r="I1434" s="31"/>
    </row>
    <row r="1435" spans="1:9" s="25" customFormat="1" x14ac:dyDescent="0.2">
      <c r="A1435" s="29"/>
      <c r="B1435" s="30"/>
      <c r="E1435" s="29"/>
      <c r="H1435" s="22"/>
      <c r="I1435" s="31"/>
    </row>
    <row r="1436" spans="1:9" s="25" customFormat="1" x14ac:dyDescent="0.2">
      <c r="A1436" s="29"/>
      <c r="B1436" s="30"/>
      <c r="E1436" s="29"/>
      <c r="H1436" s="22"/>
      <c r="I1436" s="31"/>
    </row>
    <row r="1437" spans="1:9" s="25" customFormat="1" x14ac:dyDescent="0.2">
      <c r="A1437" s="29"/>
      <c r="B1437" s="30"/>
      <c r="E1437" s="29"/>
      <c r="H1437" s="22"/>
      <c r="I1437" s="31"/>
    </row>
    <row r="1438" spans="1:9" s="25" customFormat="1" x14ac:dyDescent="0.2">
      <c r="A1438" s="29"/>
      <c r="B1438" s="30"/>
      <c r="E1438" s="29"/>
      <c r="H1438" s="22"/>
      <c r="I1438" s="31"/>
    </row>
    <row r="1439" spans="1:9" s="25" customFormat="1" x14ac:dyDescent="0.2">
      <c r="A1439" s="29"/>
      <c r="B1439" s="30"/>
      <c r="E1439" s="29"/>
      <c r="H1439" s="22"/>
      <c r="I1439" s="31"/>
    </row>
    <row r="1440" spans="1:9" s="25" customFormat="1" x14ac:dyDescent="0.2">
      <c r="A1440" s="29"/>
      <c r="B1440" s="30"/>
      <c r="E1440" s="29"/>
      <c r="H1440" s="22"/>
      <c r="I1440" s="31"/>
    </row>
    <row r="1441" spans="1:9" s="25" customFormat="1" x14ac:dyDescent="0.2">
      <c r="A1441" s="29"/>
      <c r="B1441" s="30"/>
      <c r="E1441" s="29"/>
      <c r="H1441" s="22"/>
      <c r="I1441" s="31"/>
    </row>
    <row r="1442" spans="1:9" s="25" customFormat="1" x14ac:dyDescent="0.2">
      <c r="A1442" s="29"/>
      <c r="B1442" s="30"/>
      <c r="E1442" s="29"/>
      <c r="H1442" s="22"/>
      <c r="I1442" s="31"/>
    </row>
    <row r="1443" spans="1:9" s="25" customFormat="1" x14ac:dyDescent="0.2">
      <c r="A1443" s="29"/>
      <c r="B1443" s="30"/>
      <c r="E1443" s="29"/>
      <c r="H1443" s="22"/>
      <c r="I1443" s="31"/>
    </row>
    <row r="1444" spans="1:9" s="25" customFormat="1" x14ac:dyDescent="0.2">
      <c r="A1444" s="29"/>
      <c r="B1444" s="30"/>
      <c r="E1444" s="29"/>
      <c r="H1444" s="22"/>
      <c r="I1444" s="31"/>
    </row>
    <row r="1445" spans="1:9" s="25" customFormat="1" x14ac:dyDescent="0.2">
      <c r="A1445" s="29"/>
      <c r="B1445" s="30"/>
      <c r="E1445" s="29"/>
      <c r="H1445" s="22"/>
      <c r="I1445" s="31"/>
    </row>
    <row r="1446" spans="1:9" s="25" customFormat="1" x14ac:dyDescent="0.2">
      <c r="A1446" s="29"/>
      <c r="B1446" s="30"/>
      <c r="E1446" s="29"/>
      <c r="H1446" s="22"/>
      <c r="I1446" s="31"/>
    </row>
    <row r="1447" spans="1:9" s="25" customFormat="1" x14ac:dyDescent="0.2">
      <c r="A1447" s="29"/>
      <c r="B1447" s="30"/>
      <c r="E1447" s="29"/>
      <c r="H1447" s="22"/>
      <c r="I1447" s="31"/>
    </row>
    <row r="1448" spans="1:9" s="25" customFormat="1" x14ac:dyDescent="0.2">
      <c r="A1448" s="29"/>
      <c r="B1448" s="30"/>
      <c r="E1448" s="29"/>
      <c r="H1448" s="22"/>
      <c r="I1448" s="31"/>
    </row>
    <row r="1449" spans="1:9" s="25" customFormat="1" x14ac:dyDescent="0.2">
      <c r="A1449" s="29"/>
      <c r="B1449" s="30"/>
      <c r="E1449" s="29"/>
      <c r="H1449" s="22"/>
      <c r="I1449" s="31"/>
    </row>
    <row r="1450" spans="1:9" s="25" customFormat="1" x14ac:dyDescent="0.2">
      <c r="A1450" s="29"/>
      <c r="B1450" s="30"/>
      <c r="E1450" s="29"/>
      <c r="H1450" s="22"/>
      <c r="I1450" s="31"/>
    </row>
    <row r="1451" spans="1:9" s="25" customFormat="1" x14ac:dyDescent="0.2">
      <c r="A1451" s="29"/>
      <c r="B1451" s="30"/>
      <c r="E1451" s="29"/>
      <c r="H1451" s="22"/>
      <c r="I1451" s="31"/>
    </row>
    <row r="1452" spans="1:9" s="25" customFormat="1" x14ac:dyDescent="0.2">
      <c r="A1452" s="29"/>
      <c r="B1452" s="30"/>
      <c r="E1452" s="29"/>
      <c r="H1452" s="22"/>
      <c r="I1452" s="31"/>
    </row>
    <row r="1453" spans="1:9" s="25" customFormat="1" x14ac:dyDescent="0.2">
      <c r="A1453" s="29"/>
      <c r="B1453" s="30"/>
      <c r="E1453" s="29"/>
      <c r="H1453" s="22"/>
      <c r="I1453" s="31"/>
    </row>
    <row r="1454" spans="1:9" s="25" customFormat="1" x14ac:dyDescent="0.2">
      <c r="A1454" s="29"/>
      <c r="B1454" s="30"/>
      <c r="E1454" s="29"/>
      <c r="H1454" s="22"/>
      <c r="I1454" s="31"/>
    </row>
    <row r="1455" spans="1:9" s="25" customFormat="1" x14ac:dyDescent="0.2">
      <c r="A1455" s="29"/>
      <c r="B1455" s="30"/>
      <c r="E1455" s="29"/>
      <c r="H1455" s="22"/>
      <c r="I1455" s="31"/>
    </row>
    <row r="1456" spans="1:9" s="25" customFormat="1" x14ac:dyDescent="0.2">
      <c r="A1456" s="29"/>
      <c r="B1456" s="30"/>
      <c r="E1456" s="29"/>
      <c r="H1456" s="22"/>
      <c r="I1456" s="31"/>
    </row>
    <row r="1457" spans="1:9" s="25" customFormat="1" x14ac:dyDescent="0.2">
      <c r="A1457" s="29"/>
      <c r="B1457" s="30"/>
      <c r="E1457" s="29"/>
      <c r="H1457" s="22"/>
      <c r="I1457" s="31"/>
    </row>
    <row r="1458" spans="1:9" s="25" customFormat="1" x14ac:dyDescent="0.2">
      <c r="A1458" s="29"/>
      <c r="B1458" s="30"/>
      <c r="E1458" s="29"/>
      <c r="H1458" s="22"/>
      <c r="I1458" s="31"/>
    </row>
    <row r="1459" spans="1:9" s="25" customFormat="1" x14ac:dyDescent="0.2">
      <c r="A1459" s="29"/>
      <c r="B1459" s="30"/>
      <c r="E1459" s="29"/>
      <c r="H1459" s="22"/>
      <c r="I1459" s="31"/>
    </row>
    <row r="1460" spans="1:9" s="25" customFormat="1" x14ac:dyDescent="0.2">
      <c r="A1460" s="29"/>
      <c r="B1460" s="30"/>
      <c r="E1460" s="29"/>
      <c r="H1460" s="22"/>
      <c r="I1460" s="31"/>
    </row>
    <row r="1461" spans="1:9" s="25" customFormat="1" x14ac:dyDescent="0.2">
      <c r="A1461" s="29"/>
      <c r="B1461" s="30"/>
      <c r="E1461" s="29"/>
      <c r="H1461" s="22"/>
      <c r="I1461" s="31"/>
    </row>
    <row r="1462" spans="1:9" s="25" customFormat="1" x14ac:dyDescent="0.2">
      <c r="A1462" s="29"/>
      <c r="B1462" s="30"/>
      <c r="E1462" s="29"/>
      <c r="H1462" s="22"/>
      <c r="I1462" s="31"/>
    </row>
    <row r="1463" spans="1:9" s="25" customFormat="1" x14ac:dyDescent="0.2">
      <c r="A1463" s="29"/>
      <c r="B1463" s="30"/>
      <c r="E1463" s="29"/>
      <c r="H1463" s="22"/>
      <c r="I1463" s="31"/>
    </row>
    <row r="1464" spans="1:9" s="25" customFormat="1" x14ac:dyDescent="0.2">
      <c r="A1464" s="29"/>
      <c r="B1464" s="30"/>
      <c r="E1464" s="29"/>
      <c r="H1464" s="22"/>
      <c r="I1464" s="31"/>
    </row>
    <row r="1465" spans="1:9" s="25" customFormat="1" x14ac:dyDescent="0.2">
      <c r="A1465" s="29"/>
      <c r="B1465" s="30"/>
      <c r="E1465" s="29"/>
      <c r="H1465" s="22"/>
      <c r="I1465" s="31"/>
    </row>
    <row r="1466" spans="1:9" s="25" customFormat="1" x14ac:dyDescent="0.2">
      <c r="A1466" s="29"/>
      <c r="B1466" s="30"/>
      <c r="E1466" s="29"/>
      <c r="H1466" s="22"/>
      <c r="I1466" s="31"/>
    </row>
    <row r="1467" spans="1:9" s="25" customFormat="1" x14ac:dyDescent="0.2">
      <c r="A1467" s="29"/>
      <c r="B1467" s="30"/>
      <c r="E1467" s="29"/>
      <c r="H1467" s="22"/>
      <c r="I1467" s="31"/>
    </row>
    <row r="1468" spans="1:9" s="25" customFormat="1" x14ac:dyDescent="0.2">
      <c r="A1468" s="29"/>
      <c r="B1468" s="30"/>
      <c r="E1468" s="29"/>
      <c r="H1468" s="22"/>
      <c r="I1468" s="31"/>
    </row>
    <row r="1469" spans="1:9" s="25" customFormat="1" x14ac:dyDescent="0.2">
      <c r="A1469" s="29"/>
      <c r="B1469" s="30"/>
      <c r="E1469" s="29"/>
      <c r="H1469" s="22"/>
      <c r="I1469" s="31"/>
    </row>
    <row r="1470" spans="1:9" s="25" customFormat="1" x14ac:dyDescent="0.2">
      <c r="A1470" s="29"/>
      <c r="B1470" s="30"/>
      <c r="E1470" s="29"/>
      <c r="H1470" s="22"/>
      <c r="I1470" s="31"/>
    </row>
    <row r="1471" spans="1:9" s="25" customFormat="1" x14ac:dyDescent="0.2">
      <c r="A1471" s="29"/>
      <c r="B1471" s="30"/>
      <c r="E1471" s="29"/>
      <c r="H1471" s="22"/>
      <c r="I1471" s="31"/>
    </row>
    <row r="1472" spans="1:9" s="25" customFormat="1" x14ac:dyDescent="0.2">
      <c r="A1472" s="29"/>
      <c r="B1472" s="30"/>
      <c r="E1472" s="29"/>
      <c r="H1472" s="22"/>
      <c r="I1472" s="31"/>
    </row>
    <row r="1473" spans="1:9" s="25" customFormat="1" x14ac:dyDescent="0.2">
      <c r="A1473" s="29"/>
      <c r="B1473" s="30"/>
      <c r="E1473" s="29"/>
      <c r="H1473" s="22"/>
      <c r="I1473" s="31"/>
    </row>
    <row r="1474" spans="1:9" s="25" customFormat="1" x14ac:dyDescent="0.2">
      <c r="A1474" s="29"/>
      <c r="B1474" s="30"/>
      <c r="E1474" s="29"/>
      <c r="H1474" s="22"/>
      <c r="I1474" s="31"/>
    </row>
    <row r="1475" spans="1:9" s="25" customFormat="1" x14ac:dyDescent="0.2">
      <c r="A1475" s="29"/>
      <c r="B1475" s="30"/>
      <c r="E1475" s="29"/>
      <c r="H1475" s="22"/>
      <c r="I1475" s="31"/>
    </row>
    <row r="1476" spans="1:9" s="25" customFormat="1" x14ac:dyDescent="0.2">
      <c r="A1476" s="29"/>
      <c r="B1476" s="30"/>
      <c r="E1476" s="29"/>
      <c r="H1476" s="22"/>
      <c r="I1476" s="31"/>
    </row>
    <row r="1477" spans="1:9" s="25" customFormat="1" x14ac:dyDescent="0.2">
      <c r="A1477" s="29"/>
      <c r="B1477" s="30"/>
      <c r="E1477" s="29"/>
      <c r="H1477" s="22"/>
      <c r="I1477" s="31"/>
    </row>
    <row r="1478" spans="1:9" s="25" customFormat="1" x14ac:dyDescent="0.2">
      <c r="A1478" s="29"/>
      <c r="B1478" s="30"/>
      <c r="E1478" s="29"/>
      <c r="H1478" s="22"/>
      <c r="I1478" s="31"/>
    </row>
    <row r="1479" spans="1:9" s="25" customFormat="1" x14ac:dyDescent="0.2">
      <c r="A1479" s="29"/>
      <c r="B1479" s="30"/>
      <c r="E1479" s="29"/>
      <c r="H1479" s="22"/>
      <c r="I1479" s="31"/>
    </row>
    <row r="1480" spans="1:9" s="25" customFormat="1" x14ac:dyDescent="0.2">
      <c r="A1480" s="29"/>
      <c r="B1480" s="30"/>
      <c r="E1480" s="29"/>
      <c r="H1480" s="22"/>
      <c r="I1480" s="31"/>
    </row>
    <row r="1481" spans="1:9" s="25" customFormat="1" x14ac:dyDescent="0.2">
      <c r="A1481" s="29"/>
      <c r="B1481" s="30"/>
      <c r="E1481" s="29"/>
      <c r="H1481" s="22"/>
      <c r="I1481" s="31"/>
    </row>
    <row r="1482" spans="1:9" s="25" customFormat="1" x14ac:dyDescent="0.2">
      <c r="A1482" s="29"/>
      <c r="B1482" s="30"/>
      <c r="E1482" s="29"/>
      <c r="H1482" s="22"/>
      <c r="I1482" s="31"/>
    </row>
    <row r="1483" spans="1:9" s="25" customFormat="1" x14ac:dyDescent="0.2">
      <c r="A1483" s="29"/>
      <c r="B1483" s="30"/>
      <c r="E1483" s="29"/>
      <c r="H1483" s="22"/>
      <c r="I1483" s="31"/>
    </row>
    <row r="1484" spans="1:9" s="25" customFormat="1" x14ac:dyDescent="0.2">
      <c r="A1484" s="29"/>
      <c r="B1484" s="30"/>
      <c r="E1484" s="29"/>
      <c r="H1484" s="22"/>
      <c r="I1484" s="31"/>
    </row>
    <row r="1485" spans="1:9" s="25" customFormat="1" x14ac:dyDescent="0.2">
      <c r="A1485" s="29"/>
      <c r="B1485" s="30"/>
      <c r="E1485" s="29"/>
      <c r="H1485" s="22"/>
      <c r="I1485" s="31"/>
    </row>
    <row r="1486" spans="1:9" s="25" customFormat="1" x14ac:dyDescent="0.2">
      <c r="A1486" s="29"/>
      <c r="B1486" s="30"/>
      <c r="E1486" s="29"/>
      <c r="H1486" s="22"/>
      <c r="I1486" s="31"/>
    </row>
    <row r="1487" spans="1:9" s="25" customFormat="1" x14ac:dyDescent="0.2">
      <c r="A1487" s="29"/>
      <c r="B1487" s="30"/>
      <c r="E1487" s="29"/>
      <c r="H1487" s="22"/>
      <c r="I1487" s="31"/>
    </row>
    <row r="1488" spans="1:9" s="25" customFormat="1" x14ac:dyDescent="0.2">
      <c r="A1488" s="29"/>
      <c r="B1488" s="30"/>
      <c r="E1488" s="29"/>
      <c r="H1488" s="22"/>
      <c r="I1488" s="31"/>
    </row>
    <row r="1489" spans="1:9" s="25" customFormat="1" x14ac:dyDescent="0.2">
      <c r="A1489" s="29"/>
      <c r="B1489" s="30"/>
      <c r="E1489" s="29"/>
      <c r="H1489" s="22"/>
      <c r="I1489" s="31"/>
    </row>
    <row r="1490" spans="1:9" s="25" customFormat="1" x14ac:dyDescent="0.2">
      <c r="A1490" s="29"/>
      <c r="B1490" s="30"/>
      <c r="E1490" s="29"/>
      <c r="H1490" s="22"/>
      <c r="I1490" s="31"/>
    </row>
    <row r="1491" spans="1:9" s="25" customFormat="1" x14ac:dyDescent="0.2">
      <c r="A1491" s="29"/>
      <c r="B1491" s="30"/>
      <c r="E1491" s="29"/>
      <c r="H1491" s="22"/>
      <c r="I1491" s="31"/>
    </row>
    <row r="1492" spans="1:9" s="25" customFormat="1" x14ac:dyDescent="0.2">
      <c r="A1492" s="29"/>
      <c r="B1492" s="30"/>
      <c r="E1492" s="29"/>
      <c r="H1492" s="22"/>
      <c r="I1492" s="31"/>
    </row>
    <row r="1493" spans="1:9" s="25" customFormat="1" x14ac:dyDescent="0.2">
      <c r="A1493" s="29"/>
      <c r="B1493" s="30"/>
      <c r="E1493" s="29"/>
      <c r="H1493" s="22"/>
      <c r="I1493" s="31"/>
    </row>
    <row r="1494" spans="1:9" s="25" customFormat="1" x14ac:dyDescent="0.2">
      <c r="A1494" s="29"/>
      <c r="B1494" s="30"/>
      <c r="E1494" s="29"/>
      <c r="H1494" s="22"/>
      <c r="I1494" s="31"/>
    </row>
    <row r="1495" spans="1:9" s="25" customFormat="1" x14ac:dyDescent="0.2">
      <c r="A1495" s="29"/>
      <c r="B1495" s="30"/>
      <c r="E1495" s="29"/>
      <c r="H1495" s="22"/>
      <c r="I1495" s="31"/>
    </row>
    <row r="1496" spans="1:9" s="25" customFormat="1" x14ac:dyDescent="0.2">
      <c r="A1496" s="29"/>
      <c r="B1496" s="30"/>
      <c r="E1496" s="29"/>
      <c r="H1496" s="22"/>
      <c r="I1496" s="31"/>
    </row>
    <row r="1497" spans="1:9" s="25" customFormat="1" x14ac:dyDescent="0.2">
      <c r="A1497" s="29"/>
      <c r="B1497" s="30"/>
      <c r="E1497" s="29"/>
      <c r="H1497" s="22"/>
      <c r="I1497" s="31"/>
    </row>
    <row r="1498" spans="1:9" s="25" customFormat="1" x14ac:dyDescent="0.2">
      <c r="A1498" s="29"/>
      <c r="B1498" s="30"/>
      <c r="E1498" s="29"/>
      <c r="H1498" s="22"/>
      <c r="I1498" s="31"/>
    </row>
    <row r="1499" spans="1:9" s="25" customFormat="1" x14ac:dyDescent="0.2">
      <c r="A1499" s="29"/>
      <c r="B1499" s="30"/>
      <c r="E1499" s="29"/>
      <c r="H1499" s="22"/>
      <c r="I1499" s="31"/>
    </row>
    <row r="1500" spans="1:9" s="25" customFormat="1" x14ac:dyDescent="0.2">
      <c r="A1500" s="29"/>
      <c r="B1500" s="30"/>
      <c r="E1500" s="29"/>
      <c r="H1500" s="22"/>
      <c r="I1500" s="31"/>
    </row>
    <row r="1501" spans="1:9" s="25" customFormat="1" x14ac:dyDescent="0.2">
      <c r="A1501" s="29"/>
      <c r="B1501" s="30"/>
      <c r="E1501" s="29"/>
      <c r="H1501" s="22"/>
      <c r="I1501" s="31"/>
    </row>
    <row r="1502" spans="1:9" s="25" customFormat="1" x14ac:dyDescent="0.2">
      <c r="A1502" s="29"/>
      <c r="B1502" s="30"/>
      <c r="E1502" s="29"/>
      <c r="H1502" s="22"/>
      <c r="I1502" s="31"/>
    </row>
    <row r="1503" spans="1:9" s="25" customFormat="1" x14ac:dyDescent="0.2">
      <c r="A1503" s="29"/>
      <c r="B1503" s="30"/>
      <c r="E1503" s="29"/>
      <c r="H1503" s="22"/>
      <c r="I1503" s="31"/>
    </row>
    <row r="1504" spans="1:9" s="25" customFormat="1" x14ac:dyDescent="0.2">
      <c r="A1504" s="29"/>
      <c r="B1504" s="30"/>
      <c r="E1504" s="29"/>
      <c r="H1504" s="22"/>
      <c r="I1504" s="31"/>
    </row>
    <row r="1505" spans="1:9" s="25" customFormat="1" x14ac:dyDescent="0.2">
      <c r="A1505" s="29"/>
      <c r="B1505" s="30"/>
      <c r="E1505" s="29"/>
      <c r="H1505" s="22"/>
      <c r="I1505" s="31"/>
    </row>
    <row r="1506" spans="1:9" s="25" customFormat="1" x14ac:dyDescent="0.2">
      <c r="A1506" s="29"/>
      <c r="B1506" s="30"/>
      <c r="E1506" s="29"/>
      <c r="H1506" s="22"/>
      <c r="I1506" s="31"/>
    </row>
    <row r="1507" spans="1:9" s="25" customFormat="1" x14ac:dyDescent="0.2">
      <c r="A1507" s="29"/>
      <c r="B1507" s="30"/>
      <c r="E1507" s="29"/>
      <c r="H1507" s="22"/>
      <c r="I1507" s="31"/>
    </row>
    <row r="1508" spans="1:9" s="25" customFormat="1" x14ac:dyDescent="0.2">
      <c r="A1508" s="29"/>
      <c r="B1508" s="30"/>
      <c r="E1508" s="29"/>
      <c r="H1508" s="22"/>
      <c r="I1508" s="31"/>
    </row>
    <row r="1509" spans="1:9" s="25" customFormat="1" x14ac:dyDescent="0.2">
      <c r="A1509" s="29"/>
      <c r="B1509" s="30"/>
      <c r="E1509" s="29"/>
      <c r="H1509" s="22"/>
      <c r="I1509" s="31"/>
    </row>
    <row r="1510" spans="1:9" s="25" customFormat="1" x14ac:dyDescent="0.2">
      <c r="A1510" s="29"/>
      <c r="B1510" s="30"/>
      <c r="E1510" s="29"/>
      <c r="H1510" s="22"/>
      <c r="I1510" s="31"/>
    </row>
    <row r="1511" spans="1:9" s="25" customFormat="1" x14ac:dyDescent="0.2">
      <c r="A1511" s="29"/>
      <c r="B1511" s="30"/>
      <c r="E1511" s="29"/>
      <c r="H1511" s="22"/>
      <c r="I1511" s="31"/>
    </row>
    <row r="1512" spans="1:9" s="25" customFormat="1" x14ac:dyDescent="0.2">
      <c r="A1512" s="29"/>
      <c r="B1512" s="30"/>
      <c r="E1512" s="29"/>
      <c r="H1512" s="22"/>
      <c r="I1512" s="31"/>
    </row>
    <row r="1513" spans="1:9" s="25" customFormat="1" x14ac:dyDescent="0.2">
      <c r="A1513" s="29"/>
      <c r="B1513" s="30"/>
      <c r="E1513" s="29"/>
      <c r="H1513" s="22"/>
      <c r="I1513" s="31"/>
    </row>
    <row r="1514" spans="1:9" s="25" customFormat="1" x14ac:dyDescent="0.2">
      <c r="A1514" s="29"/>
      <c r="B1514" s="30"/>
      <c r="E1514" s="29"/>
      <c r="H1514" s="22"/>
      <c r="I1514" s="31"/>
    </row>
    <row r="1515" spans="1:9" s="25" customFormat="1" x14ac:dyDescent="0.2">
      <c r="A1515" s="29"/>
      <c r="B1515" s="30"/>
      <c r="E1515" s="29"/>
      <c r="H1515" s="22"/>
      <c r="I1515" s="31"/>
    </row>
    <row r="1516" spans="1:9" s="25" customFormat="1" x14ac:dyDescent="0.2">
      <c r="A1516" s="29"/>
      <c r="B1516" s="30"/>
      <c r="E1516" s="29"/>
      <c r="H1516" s="22"/>
      <c r="I1516" s="31"/>
    </row>
    <row r="1517" spans="1:9" s="25" customFormat="1" x14ac:dyDescent="0.2">
      <c r="A1517" s="29"/>
      <c r="B1517" s="30"/>
      <c r="E1517" s="29"/>
      <c r="H1517" s="22"/>
      <c r="I1517" s="31"/>
    </row>
    <row r="1518" spans="1:9" s="25" customFormat="1" x14ac:dyDescent="0.2">
      <c r="A1518" s="29"/>
      <c r="B1518" s="30"/>
      <c r="E1518" s="29"/>
      <c r="H1518" s="22"/>
      <c r="I1518" s="31"/>
    </row>
    <row r="1519" spans="1:9" s="25" customFormat="1" x14ac:dyDescent="0.2">
      <c r="A1519" s="29"/>
      <c r="B1519" s="30"/>
      <c r="E1519" s="29"/>
      <c r="H1519" s="22"/>
      <c r="I1519" s="31"/>
    </row>
    <row r="1520" spans="1:9" s="25" customFormat="1" x14ac:dyDescent="0.2">
      <c r="A1520" s="29"/>
      <c r="B1520" s="30"/>
      <c r="E1520" s="29"/>
      <c r="H1520" s="22"/>
      <c r="I1520" s="31"/>
    </row>
    <row r="1521" spans="1:9" s="25" customFormat="1" x14ac:dyDescent="0.2">
      <c r="A1521" s="29"/>
      <c r="B1521" s="30"/>
      <c r="E1521" s="29"/>
      <c r="H1521" s="22"/>
      <c r="I1521" s="31"/>
    </row>
    <row r="1522" spans="1:9" s="25" customFormat="1" x14ac:dyDescent="0.2">
      <c r="A1522" s="29"/>
      <c r="B1522" s="30"/>
      <c r="E1522" s="29"/>
      <c r="H1522" s="22"/>
      <c r="I1522" s="31"/>
    </row>
    <row r="1523" spans="1:9" s="25" customFormat="1" x14ac:dyDescent="0.2">
      <c r="A1523" s="29"/>
      <c r="B1523" s="30"/>
      <c r="E1523" s="29"/>
      <c r="H1523" s="22"/>
      <c r="I1523" s="31"/>
    </row>
    <row r="1524" spans="1:9" s="25" customFormat="1" x14ac:dyDescent="0.2">
      <c r="A1524" s="29"/>
      <c r="B1524" s="30"/>
      <c r="E1524" s="29"/>
      <c r="H1524" s="22"/>
      <c r="I1524" s="31"/>
    </row>
    <row r="1525" spans="1:9" s="25" customFormat="1" x14ac:dyDescent="0.2">
      <c r="A1525" s="29"/>
      <c r="B1525" s="30"/>
      <c r="E1525" s="29"/>
      <c r="H1525" s="22"/>
      <c r="I1525" s="31"/>
    </row>
    <row r="1526" spans="1:9" s="25" customFormat="1" x14ac:dyDescent="0.2">
      <c r="A1526" s="29"/>
      <c r="B1526" s="30"/>
      <c r="E1526" s="29"/>
      <c r="H1526" s="22"/>
      <c r="I1526" s="31"/>
    </row>
    <row r="1527" spans="1:9" s="25" customFormat="1" x14ac:dyDescent="0.2">
      <c r="A1527" s="29"/>
      <c r="B1527" s="30"/>
      <c r="E1527" s="29"/>
      <c r="H1527" s="22"/>
      <c r="I1527" s="31"/>
    </row>
    <row r="1528" spans="1:9" s="25" customFormat="1" x14ac:dyDescent="0.2">
      <c r="A1528" s="29"/>
      <c r="B1528" s="30"/>
      <c r="E1528" s="29"/>
      <c r="H1528" s="22"/>
      <c r="I1528" s="31"/>
    </row>
    <row r="1529" spans="1:9" s="25" customFormat="1" x14ac:dyDescent="0.2">
      <c r="A1529" s="29"/>
      <c r="B1529" s="30"/>
      <c r="E1529" s="29"/>
      <c r="H1529" s="22"/>
      <c r="I1529" s="31"/>
    </row>
    <row r="1530" spans="1:9" s="25" customFormat="1" x14ac:dyDescent="0.2">
      <c r="A1530" s="29"/>
      <c r="B1530" s="30"/>
      <c r="E1530" s="29"/>
      <c r="H1530" s="22"/>
      <c r="I1530" s="31"/>
    </row>
    <row r="1531" spans="1:9" s="25" customFormat="1" x14ac:dyDescent="0.2">
      <c r="A1531" s="29"/>
      <c r="B1531" s="30"/>
      <c r="E1531" s="29"/>
      <c r="H1531" s="22"/>
      <c r="I1531" s="31"/>
    </row>
    <row r="1532" spans="1:9" s="25" customFormat="1" x14ac:dyDescent="0.2">
      <c r="A1532" s="29"/>
      <c r="B1532" s="30"/>
      <c r="E1532" s="29"/>
      <c r="H1532" s="22"/>
      <c r="I1532" s="31"/>
    </row>
    <row r="1533" spans="1:9" s="25" customFormat="1" x14ac:dyDescent="0.2">
      <c r="A1533" s="29"/>
      <c r="B1533" s="30"/>
      <c r="E1533" s="29"/>
      <c r="H1533" s="22"/>
      <c r="I1533" s="31"/>
    </row>
    <row r="1534" spans="1:9" s="25" customFormat="1" x14ac:dyDescent="0.2">
      <c r="A1534" s="29"/>
      <c r="B1534" s="30"/>
      <c r="E1534" s="29"/>
      <c r="H1534" s="22"/>
      <c r="I1534" s="31"/>
    </row>
    <row r="1535" spans="1:9" s="25" customFormat="1" x14ac:dyDescent="0.2">
      <c r="A1535" s="29"/>
      <c r="B1535" s="30"/>
      <c r="E1535" s="29"/>
      <c r="H1535" s="22"/>
      <c r="I1535" s="31"/>
    </row>
    <row r="1536" spans="1:9" s="25" customFormat="1" x14ac:dyDescent="0.2">
      <c r="A1536" s="29"/>
      <c r="B1536" s="30"/>
      <c r="E1536" s="29"/>
      <c r="H1536" s="22"/>
      <c r="I1536" s="31"/>
    </row>
    <row r="1537" spans="1:9" s="25" customFormat="1" x14ac:dyDescent="0.2">
      <c r="A1537" s="29"/>
      <c r="B1537" s="30"/>
      <c r="E1537" s="29"/>
      <c r="H1537" s="22"/>
      <c r="I1537" s="31"/>
    </row>
    <row r="1538" spans="1:9" s="25" customFormat="1" x14ac:dyDescent="0.2">
      <c r="A1538" s="29"/>
      <c r="B1538" s="30"/>
      <c r="E1538" s="29"/>
      <c r="H1538" s="22"/>
      <c r="I1538" s="31"/>
    </row>
    <row r="1539" spans="1:9" s="25" customFormat="1" x14ac:dyDescent="0.2">
      <c r="A1539" s="29"/>
      <c r="B1539" s="30"/>
      <c r="E1539" s="29"/>
      <c r="H1539" s="22"/>
      <c r="I1539" s="31"/>
    </row>
    <row r="1540" spans="1:9" s="25" customFormat="1" x14ac:dyDescent="0.2">
      <c r="A1540" s="29"/>
      <c r="B1540" s="30"/>
      <c r="E1540" s="29"/>
      <c r="H1540" s="22"/>
      <c r="I1540" s="31"/>
    </row>
    <row r="1541" spans="1:9" s="25" customFormat="1" x14ac:dyDescent="0.2">
      <c r="A1541" s="29"/>
      <c r="B1541" s="30"/>
      <c r="E1541" s="29"/>
      <c r="H1541" s="22"/>
      <c r="I1541" s="31"/>
    </row>
    <row r="1542" spans="1:9" s="25" customFormat="1" x14ac:dyDescent="0.2">
      <c r="A1542" s="29"/>
      <c r="B1542" s="30"/>
      <c r="E1542" s="29"/>
      <c r="H1542" s="22"/>
      <c r="I1542" s="31"/>
    </row>
    <row r="1543" spans="1:9" s="25" customFormat="1" x14ac:dyDescent="0.2">
      <c r="A1543" s="29"/>
      <c r="B1543" s="30"/>
      <c r="E1543" s="29"/>
      <c r="H1543" s="22"/>
      <c r="I1543" s="31"/>
    </row>
    <row r="1544" spans="1:9" s="25" customFormat="1" x14ac:dyDescent="0.2">
      <c r="A1544" s="29"/>
      <c r="B1544" s="30"/>
      <c r="E1544" s="29"/>
      <c r="H1544" s="22"/>
      <c r="I1544" s="31"/>
    </row>
    <row r="1545" spans="1:9" s="25" customFormat="1" x14ac:dyDescent="0.2">
      <c r="A1545" s="29"/>
      <c r="B1545" s="30"/>
      <c r="E1545" s="29"/>
      <c r="H1545" s="22"/>
      <c r="I1545" s="31"/>
    </row>
    <row r="1546" spans="1:9" s="25" customFormat="1" x14ac:dyDescent="0.2">
      <c r="A1546" s="29"/>
      <c r="B1546" s="30"/>
      <c r="E1546" s="29"/>
      <c r="H1546" s="22"/>
      <c r="I1546" s="31"/>
    </row>
    <row r="1547" spans="1:9" s="25" customFormat="1" x14ac:dyDescent="0.2">
      <c r="A1547" s="29"/>
      <c r="B1547" s="30"/>
      <c r="E1547" s="29"/>
      <c r="H1547" s="22"/>
      <c r="I1547" s="31"/>
    </row>
    <row r="1548" spans="1:9" s="25" customFormat="1" x14ac:dyDescent="0.2">
      <c r="A1548" s="29"/>
      <c r="B1548" s="30"/>
      <c r="E1548" s="29"/>
      <c r="H1548" s="22"/>
      <c r="I1548" s="31"/>
    </row>
    <row r="1549" spans="1:9" s="25" customFormat="1" x14ac:dyDescent="0.2">
      <c r="A1549" s="29"/>
      <c r="B1549" s="30"/>
      <c r="E1549" s="29"/>
      <c r="H1549" s="22"/>
      <c r="I1549" s="31"/>
    </row>
    <row r="1550" spans="1:9" s="25" customFormat="1" x14ac:dyDescent="0.2">
      <c r="A1550" s="29"/>
      <c r="B1550" s="30"/>
      <c r="E1550" s="29"/>
      <c r="H1550" s="22"/>
      <c r="I1550" s="31"/>
    </row>
    <row r="1551" spans="1:9" s="25" customFormat="1" x14ac:dyDescent="0.2">
      <c r="A1551" s="29"/>
      <c r="B1551" s="30"/>
      <c r="E1551" s="29"/>
      <c r="H1551" s="22"/>
      <c r="I1551" s="31"/>
    </row>
    <row r="1552" spans="1:9" s="25" customFormat="1" x14ac:dyDescent="0.2">
      <c r="A1552" s="29"/>
      <c r="B1552" s="30"/>
      <c r="E1552" s="29"/>
      <c r="H1552" s="22"/>
      <c r="I1552" s="31"/>
    </row>
    <row r="1553" spans="1:9" s="25" customFormat="1" x14ac:dyDescent="0.2">
      <c r="A1553" s="29"/>
      <c r="B1553" s="30"/>
      <c r="E1553" s="29"/>
      <c r="H1553" s="22"/>
      <c r="I1553" s="31"/>
    </row>
    <row r="1554" spans="1:9" s="25" customFormat="1" x14ac:dyDescent="0.2">
      <c r="A1554" s="29"/>
      <c r="B1554" s="30"/>
      <c r="E1554" s="29"/>
      <c r="H1554" s="22"/>
      <c r="I1554" s="31"/>
    </row>
    <row r="1555" spans="1:9" s="25" customFormat="1" x14ac:dyDescent="0.2">
      <c r="A1555" s="29"/>
      <c r="B1555" s="30"/>
      <c r="E1555" s="29"/>
      <c r="H1555" s="22"/>
      <c r="I1555" s="31"/>
    </row>
    <row r="1556" spans="1:9" s="25" customFormat="1" x14ac:dyDescent="0.2">
      <c r="A1556" s="29"/>
      <c r="B1556" s="30"/>
      <c r="E1556" s="29"/>
      <c r="H1556" s="22"/>
      <c r="I1556" s="31"/>
    </row>
    <row r="1557" spans="1:9" s="25" customFormat="1" x14ac:dyDescent="0.2">
      <c r="A1557" s="29"/>
      <c r="B1557" s="30"/>
      <c r="E1557" s="29"/>
      <c r="H1557" s="22"/>
      <c r="I1557" s="31"/>
    </row>
    <row r="1558" spans="1:9" s="25" customFormat="1" x14ac:dyDescent="0.2">
      <c r="A1558" s="29"/>
      <c r="B1558" s="30"/>
      <c r="E1558" s="29"/>
      <c r="H1558" s="22"/>
      <c r="I1558" s="31"/>
    </row>
    <row r="1559" spans="1:9" s="25" customFormat="1" x14ac:dyDescent="0.2">
      <c r="A1559" s="29"/>
      <c r="B1559" s="30"/>
      <c r="E1559" s="29"/>
      <c r="H1559" s="22"/>
      <c r="I1559" s="31"/>
    </row>
    <row r="1560" spans="1:9" s="25" customFormat="1" x14ac:dyDescent="0.2">
      <c r="A1560" s="29"/>
      <c r="B1560" s="30"/>
      <c r="E1560" s="29"/>
      <c r="H1560" s="22"/>
      <c r="I1560" s="31"/>
    </row>
    <row r="1561" spans="1:9" s="25" customFormat="1" x14ac:dyDescent="0.2">
      <c r="A1561" s="29"/>
      <c r="B1561" s="30"/>
      <c r="E1561" s="29"/>
      <c r="H1561" s="22"/>
      <c r="I1561" s="31"/>
    </row>
    <row r="1562" spans="1:9" s="25" customFormat="1" x14ac:dyDescent="0.2">
      <c r="A1562" s="29"/>
      <c r="B1562" s="30"/>
      <c r="E1562" s="29"/>
      <c r="H1562" s="22"/>
      <c r="I1562" s="31"/>
    </row>
    <row r="1563" spans="1:9" s="25" customFormat="1" x14ac:dyDescent="0.2">
      <c r="A1563" s="29"/>
      <c r="B1563" s="30"/>
      <c r="E1563" s="29"/>
      <c r="H1563" s="22"/>
      <c r="I1563" s="31"/>
    </row>
    <row r="1564" spans="1:9" s="25" customFormat="1" x14ac:dyDescent="0.2">
      <c r="A1564" s="29"/>
      <c r="B1564" s="30"/>
      <c r="E1564" s="29"/>
      <c r="H1564" s="22"/>
      <c r="I1564" s="31"/>
    </row>
    <row r="1565" spans="1:9" s="25" customFormat="1" x14ac:dyDescent="0.2">
      <c r="A1565" s="29"/>
      <c r="B1565" s="30"/>
      <c r="E1565" s="29"/>
      <c r="H1565" s="22"/>
      <c r="I1565" s="31"/>
    </row>
    <row r="1566" spans="1:9" s="25" customFormat="1" x14ac:dyDescent="0.2">
      <c r="A1566" s="29"/>
      <c r="B1566" s="30"/>
      <c r="E1566" s="29"/>
      <c r="H1566" s="22"/>
      <c r="I1566" s="31"/>
    </row>
    <row r="1567" spans="1:9" s="25" customFormat="1" x14ac:dyDescent="0.2">
      <c r="A1567" s="29"/>
      <c r="B1567" s="30"/>
      <c r="E1567" s="29"/>
      <c r="H1567" s="22"/>
      <c r="I1567" s="31"/>
    </row>
    <row r="1568" spans="1:9" s="25" customFormat="1" x14ac:dyDescent="0.2">
      <c r="A1568" s="29"/>
      <c r="B1568" s="30"/>
      <c r="E1568" s="29"/>
      <c r="H1568" s="22"/>
      <c r="I1568" s="31"/>
    </row>
    <row r="1569" spans="1:9" s="25" customFormat="1" x14ac:dyDescent="0.2">
      <c r="A1569" s="29"/>
      <c r="B1569" s="30"/>
      <c r="E1569" s="29"/>
      <c r="H1569" s="22"/>
      <c r="I1569" s="31"/>
    </row>
    <row r="1570" spans="1:9" s="25" customFormat="1" x14ac:dyDescent="0.2">
      <c r="A1570" s="29"/>
      <c r="B1570" s="30"/>
      <c r="E1570" s="29"/>
      <c r="H1570" s="22"/>
      <c r="I1570" s="31"/>
    </row>
    <row r="1571" spans="1:9" s="25" customFormat="1" x14ac:dyDescent="0.2">
      <c r="A1571" s="29"/>
      <c r="B1571" s="30"/>
      <c r="E1571" s="29"/>
      <c r="H1571" s="22"/>
      <c r="I1571" s="31"/>
    </row>
    <row r="1572" spans="1:9" s="25" customFormat="1" x14ac:dyDescent="0.2">
      <c r="A1572" s="29"/>
      <c r="B1572" s="30"/>
      <c r="E1572" s="29"/>
      <c r="H1572" s="22"/>
      <c r="I1572" s="31"/>
    </row>
    <row r="1573" spans="1:9" s="25" customFormat="1" x14ac:dyDescent="0.2">
      <c r="A1573" s="29"/>
      <c r="B1573" s="30"/>
      <c r="E1573" s="29"/>
      <c r="H1573" s="22"/>
      <c r="I1573" s="31"/>
    </row>
    <row r="1574" spans="1:9" s="25" customFormat="1" x14ac:dyDescent="0.2">
      <c r="A1574" s="29"/>
      <c r="B1574" s="30"/>
      <c r="E1574" s="29"/>
      <c r="H1574" s="22"/>
      <c r="I1574" s="31"/>
    </row>
    <row r="1575" spans="1:9" s="25" customFormat="1" x14ac:dyDescent="0.2">
      <c r="A1575" s="29"/>
      <c r="B1575" s="30"/>
      <c r="E1575" s="29"/>
      <c r="H1575" s="22"/>
      <c r="I1575" s="31"/>
    </row>
    <row r="1576" spans="1:9" s="25" customFormat="1" x14ac:dyDescent="0.2">
      <c r="A1576" s="29"/>
      <c r="B1576" s="30"/>
      <c r="E1576" s="29"/>
      <c r="H1576" s="22"/>
      <c r="I1576" s="31"/>
    </row>
    <row r="1577" spans="1:9" s="25" customFormat="1" x14ac:dyDescent="0.2">
      <c r="A1577" s="29"/>
      <c r="B1577" s="30"/>
      <c r="E1577" s="29"/>
      <c r="H1577" s="22"/>
      <c r="I1577" s="31"/>
    </row>
    <row r="1578" spans="1:9" s="25" customFormat="1" x14ac:dyDescent="0.2">
      <c r="A1578" s="29"/>
      <c r="B1578" s="30"/>
      <c r="E1578" s="29"/>
      <c r="H1578" s="22"/>
      <c r="I1578" s="31"/>
    </row>
    <row r="1579" spans="1:9" s="25" customFormat="1" x14ac:dyDescent="0.2">
      <c r="A1579" s="29"/>
      <c r="B1579" s="30"/>
      <c r="E1579" s="29"/>
      <c r="H1579" s="22"/>
      <c r="I1579" s="31"/>
    </row>
    <row r="1580" spans="1:9" s="25" customFormat="1" x14ac:dyDescent="0.2">
      <c r="A1580" s="29"/>
      <c r="B1580" s="30"/>
      <c r="E1580" s="29"/>
      <c r="H1580" s="22"/>
      <c r="I1580" s="31"/>
    </row>
    <row r="1581" spans="1:9" s="25" customFormat="1" x14ac:dyDescent="0.2">
      <c r="A1581" s="29"/>
      <c r="B1581" s="30"/>
      <c r="E1581" s="29"/>
      <c r="H1581" s="22"/>
      <c r="I1581" s="31"/>
    </row>
    <row r="1582" spans="1:9" s="25" customFormat="1" x14ac:dyDescent="0.2">
      <c r="A1582" s="29"/>
      <c r="B1582" s="30"/>
      <c r="E1582" s="29"/>
      <c r="H1582" s="22"/>
      <c r="I1582" s="31"/>
    </row>
    <row r="1583" spans="1:9" s="25" customFormat="1" x14ac:dyDescent="0.2">
      <c r="A1583" s="29"/>
      <c r="B1583" s="30"/>
      <c r="E1583" s="29"/>
      <c r="H1583" s="22"/>
      <c r="I1583" s="31"/>
    </row>
    <row r="1584" spans="1:9" s="25" customFormat="1" x14ac:dyDescent="0.2">
      <c r="A1584" s="29"/>
      <c r="B1584" s="30"/>
      <c r="E1584" s="29"/>
      <c r="H1584" s="22"/>
      <c r="I1584" s="31"/>
    </row>
    <row r="1585" spans="1:9" s="25" customFormat="1" x14ac:dyDescent="0.2">
      <c r="A1585" s="29"/>
      <c r="B1585" s="30"/>
      <c r="E1585" s="29"/>
      <c r="H1585" s="22"/>
      <c r="I1585" s="31"/>
    </row>
    <row r="1586" spans="1:9" s="25" customFormat="1" x14ac:dyDescent="0.2">
      <c r="A1586" s="29"/>
      <c r="B1586" s="30"/>
      <c r="E1586" s="29"/>
      <c r="H1586" s="22"/>
      <c r="I1586" s="31"/>
    </row>
    <row r="1587" spans="1:9" s="25" customFormat="1" x14ac:dyDescent="0.2">
      <c r="A1587" s="29"/>
      <c r="B1587" s="30"/>
      <c r="E1587" s="29"/>
      <c r="H1587" s="22"/>
      <c r="I1587" s="31"/>
    </row>
    <row r="1588" spans="1:9" s="25" customFormat="1" x14ac:dyDescent="0.2">
      <c r="A1588" s="29"/>
      <c r="B1588" s="30"/>
      <c r="E1588" s="29"/>
      <c r="H1588" s="22"/>
      <c r="I1588" s="31"/>
    </row>
    <row r="1589" spans="1:9" s="25" customFormat="1" x14ac:dyDescent="0.2">
      <c r="A1589" s="29"/>
      <c r="B1589" s="30"/>
      <c r="E1589" s="29"/>
      <c r="H1589" s="22"/>
      <c r="I1589" s="31"/>
    </row>
    <row r="1590" spans="1:9" s="25" customFormat="1" x14ac:dyDescent="0.2">
      <c r="A1590" s="29"/>
      <c r="B1590" s="30"/>
      <c r="E1590" s="29"/>
      <c r="H1590" s="22"/>
      <c r="I1590" s="31"/>
    </row>
    <row r="1591" spans="1:9" s="25" customFormat="1" x14ac:dyDescent="0.2">
      <c r="A1591" s="29"/>
      <c r="B1591" s="30"/>
      <c r="E1591" s="29"/>
      <c r="H1591" s="22"/>
      <c r="I1591" s="31"/>
    </row>
    <row r="1592" spans="1:9" s="25" customFormat="1" x14ac:dyDescent="0.2">
      <c r="A1592" s="29"/>
      <c r="B1592" s="30"/>
      <c r="E1592" s="29"/>
      <c r="H1592" s="22"/>
      <c r="I1592" s="31"/>
    </row>
    <row r="1593" spans="1:9" s="25" customFormat="1" x14ac:dyDescent="0.2">
      <c r="A1593" s="29"/>
      <c r="B1593" s="30"/>
      <c r="E1593" s="29"/>
      <c r="H1593" s="22"/>
      <c r="I1593" s="31"/>
    </row>
    <row r="1594" spans="1:9" s="25" customFormat="1" x14ac:dyDescent="0.2">
      <c r="A1594" s="29"/>
      <c r="B1594" s="30"/>
      <c r="E1594" s="29"/>
      <c r="H1594" s="22"/>
      <c r="I1594" s="31"/>
    </row>
    <row r="1595" spans="1:9" s="25" customFormat="1" x14ac:dyDescent="0.2">
      <c r="A1595" s="29"/>
      <c r="B1595" s="30"/>
      <c r="E1595" s="29"/>
      <c r="H1595" s="22"/>
      <c r="I1595" s="31"/>
    </row>
    <row r="1596" spans="1:9" s="25" customFormat="1" x14ac:dyDescent="0.2">
      <c r="A1596" s="29"/>
      <c r="B1596" s="30"/>
      <c r="E1596" s="29"/>
      <c r="H1596" s="22"/>
      <c r="I1596" s="31"/>
    </row>
    <row r="1597" spans="1:9" s="25" customFormat="1" x14ac:dyDescent="0.2">
      <c r="A1597" s="29"/>
      <c r="B1597" s="30"/>
      <c r="E1597" s="29"/>
      <c r="H1597" s="22"/>
      <c r="I1597" s="31"/>
    </row>
    <row r="1598" spans="1:9" s="25" customFormat="1" x14ac:dyDescent="0.2">
      <c r="A1598" s="29"/>
      <c r="B1598" s="30"/>
      <c r="E1598" s="29"/>
      <c r="H1598" s="22"/>
      <c r="I1598" s="31"/>
    </row>
    <row r="1599" spans="1:9" s="25" customFormat="1" x14ac:dyDescent="0.2">
      <c r="A1599" s="29"/>
      <c r="B1599" s="30"/>
      <c r="E1599" s="29"/>
      <c r="H1599" s="22"/>
      <c r="I1599" s="31"/>
    </row>
    <row r="1600" spans="1:9" s="25" customFormat="1" x14ac:dyDescent="0.2">
      <c r="A1600" s="29"/>
      <c r="B1600" s="30"/>
      <c r="E1600" s="29"/>
      <c r="H1600" s="22"/>
      <c r="I1600" s="31"/>
    </row>
    <row r="1601" spans="1:9" s="25" customFormat="1" x14ac:dyDescent="0.2">
      <c r="A1601" s="29"/>
      <c r="B1601" s="30"/>
      <c r="E1601" s="29"/>
      <c r="H1601" s="22"/>
      <c r="I1601" s="31"/>
    </row>
    <row r="1602" spans="1:9" s="25" customFormat="1" x14ac:dyDescent="0.2">
      <c r="A1602" s="29"/>
      <c r="B1602" s="30"/>
      <c r="E1602" s="29"/>
      <c r="H1602" s="22"/>
      <c r="I1602" s="31"/>
    </row>
    <row r="1603" spans="1:9" s="25" customFormat="1" x14ac:dyDescent="0.2">
      <c r="A1603" s="29"/>
      <c r="B1603" s="30"/>
      <c r="E1603" s="29"/>
      <c r="H1603" s="22"/>
      <c r="I1603" s="31"/>
    </row>
    <row r="1604" spans="1:9" s="25" customFormat="1" x14ac:dyDescent="0.2">
      <c r="A1604" s="29"/>
      <c r="B1604" s="30"/>
      <c r="E1604" s="29"/>
      <c r="H1604" s="22"/>
      <c r="I1604" s="31"/>
    </row>
    <row r="1605" spans="1:9" s="25" customFormat="1" x14ac:dyDescent="0.2">
      <c r="A1605" s="29"/>
      <c r="B1605" s="30"/>
      <c r="E1605" s="29"/>
      <c r="H1605" s="22"/>
      <c r="I1605" s="31"/>
    </row>
    <row r="1606" spans="1:9" s="25" customFormat="1" x14ac:dyDescent="0.2">
      <c r="A1606" s="29"/>
      <c r="B1606" s="30"/>
      <c r="E1606" s="29"/>
      <c r="H1606" s="22"/>
      <c r="I1606" s="31"/>
    </row>
    <row r="1607" spans="1:9" s="25" customFormat="1" x14ac:dyDescent="0.2">
      <c r="A1607" s="29"/>
      <c r="B1607" s="30"/>
      <c r="E1607" s="29"/>
      <c r="H1607" s="22"/>
      <c r="I1607" s="31"/>
    </row>
    <row r="1608" spans="1:9" s="25" customFormat="1" x14ac:dyDescent="0.2">
      <c r="A1608" s="29"/>
      <c r="B1608" s="30"/>
      <c r="E1608" s="29"/>
      <c r="H1608" s="22"/>
      <c r="I1608" s="31"/>
    </row>
    <row r="1609" spans="1:9" s="25" customFormat="1" x14ac:dyDescent="0.2">
      <c r="A1609" s="29"/>
      <c r="B1609" s="30"/>
      <c r="E1609" s="29"/>
      <c r="H1609" s="22"/>
      <c r="I1609" s="31"/>
    </row>
    <row r="1610" spans="1:9" s="25" customFormat="1" x14ac:dyDescent="0.2">
      <c r="A1610" s="29"/>
      <c r="B1610" s="30"/>
      <c r="E1610" s="29"/>
      <c r="H1610" s="22"/>
      <c r="I1610" s="31"/>
    </row>
    <row r="1611" spans="1:9" s="25" customFormat="1" x14ac:dyDescent="0.2">
      <c r="A1611" s="29"/>
      <c r="B1611" s="30"/>
      <c r="E1611" s="29"/>
      <c r="H1611" s="22"/>
      <c r="I1611" s="31"/>
    </row>
    <row r="1612" spans="1:9" s="25" customFormat="1" x14ac:dyDescent="0.2">
      <c r="A1612" s="29"/>
      <c r="B1612" s="30"/>
      <c r="E1612" s="29"/>
      <c r="H1612" s="22"/>
      <c r="I1612" s="31"/>
    </row>
    <row r="1613" spans="1:9" s="25" customFormat="1" x14ac:dyDescent="0.2">
      <c r="A1613" s="29"/>
      <c r="B1613" s="30"/>
      <c r="E1613" s="29"/>
      <c r="H1613" s="22"/>
      <c r="I1613" s="31"/>
    </row>
    <row r="1614" spans="1:9" s="25" customFormat="1" x14ac:dyDescent="0.2">
      <c r="A1614" s="29"/>
      <c r="B1614" s="30"/>
      <c r="E1614" s="29"/>
      <c r="H1614" s="22"/>
      <c r="I1614" s="31"/>
    </row>
    <row r="1615" spans="1:9" s="25" customFormat="1" x14ac:dyDescent="0.2">
      <c r="A1615" s="29"/>
      <c r="B1615" s="30"/>
      <c r="E1615" s="29"/>
      <c r="H1615" s="22"/>
      <c r="I1615" s="31"/>
    </row>
    <row r="1616" spans="1:9" s="25" customFormat="1" x14ac:dyDescent="0.2">
      <c r="A1616" s="29"/>
      <c r="B1616" s="30"/>
      <c r="E1616" s="29"/>
      <c r="H1616" s="22"/>
      <c r="I1616" s="31"/>
    </row>
    <row r="1617" spans="1:9" s="25" customFormat="1" x14ac:dyDescent="0.2">
      <c r="A1617" s="29"/>
      <c r="B1617" s="30"/>
      <c r="E1617" s="29"/>
      <c r="H1617" s="22"/>
      <c r="I1617" s="31"/>
    </row>
    <row r="1618" spans="1:9" s="25" customFormat="1" x14ac:dyDescent="0.2">
      <c r="A1618" s="29"/>
      <c r="B1618" s="30"/>
      <c r="E1618" s="29"/>
      <c r="H1618" s="22"/>
      <c r="I1618" s="31"/>
    </row>
    <row r="1619" spans="1:9" s="25" customFormat="1" x14ac:dyDescent="0.2">
      <c r="A1619" s="29"/>
      <c r="B1619" s="30"/>
      <c r="E1619" s="29"/>
      <c r="H1619" s="22"/>
      <c r="I1619" s="31"/>
    </row>
    <row r="1620" spans="1:9" s="25" customFormat="1" x14ac:dyDescent="0.2">
      <c r="A1620" s="29"/>
      <c r="B1620" s="30"/>
      <c r="E1620" s="29"/>
      <c r="H1620" s="22"/>
      <c r="I1620" s="31"/>
    </row>
    <row r="1621" spans="1:9" s="25" customFormat="1" x14ac:dyDescent="0.2">
      <c r="A1621" s="29"/>
      <c r="B1621" s="30"/>
      <c r="E1621" s="29"/>
      <c r="H1621" s="22"/>
      <c r="I1621" s="31"/>
    </row>
    <row r="1622" spans="1:9" s="25" customFormat="1" x14ac:dyDescent="0.2">
      <c r="A1622" s="29"/>
      <c r="B1622" s="30"/>
      <c r="E1622" s="29"/>
      <c r="H1622" s="22"/>
      <c r="I1622" s="31"/>
    </row>
    <row r="1623" spans="1:9" s="25" customFormat="1" x14ac:dyDescent="0.2">
      <c r="A1623" s="29"/>
      <c r="B1623" s="30"/>
      <c r="E1623" s="29"/>
      <c r="H1623" s="22"/>
      <c r="I1623" s="31"/>
    </row>
    <row r="1624" spans="1:9" s="25" customFormat="1" x14ac:dyDescent="0.2">
      <c r="A1624" s="29"/>
      <c r="B1624" s="30"/>
      <c r="E1624" s="29"/>
      <c r="H1624" s="22"/>
      <c r="I1624" s="31"/>
    </row>
    <row r="1625" spans="1:9" s="25" customFormat="1" x14ac:dyDescent="0.2">
      <c r="A1625" s="29"/>
      <c r="B1625" s="30"/>
      <c r="E1625" s="29"/>
      <c r="H1625" s="22"/>
      <c r="I1625" s="31"/>
    </row>
    <row r="1626" spans="1:9" s="25" customFormat="1" x14ac:dyDescent="0.2">
      <c r="A1626" s="29"/>
      <c r="B1626" s="30"/>
      <c r="E1626" s="29"/>
      <c r="H1626" s="22"/>
      <c r="I1626" s="31"/>
    </row>
    <row r="1627" spans="1:9" s="25" customFormat="1" x14ac:dyDescent="0.2">
      <c r="A1627" s="29"/>
      <c r="B1627" s="30"/>
      <c r="E1627" s="29"/>
      <c r="H1627" s="22"/>
      <c r="I1627" s="31"/>
    </row>
    <row r="1628" spans="1:9" s="25" customFormat="1" x14ac:dyDescent="0.2">
      <c r="A1628" s="29"/>
      <c r="B1628" s="30"/>
      <c r="E1628" s="29"/>
      <c r="H1628" s="22"/>
      <c r="I1628" s="31"/>
    </row>
    <row r="1629" spans="1:9" s="25" customFormat="1" x14ac:dyDescent="0.2">
      <c r="A1629" s="29"/>
      <c r="B1629" s="30"/>
      <c r="E1629" s="29"/>
      <c r="H1629" s="22"/>
      <c r="I1629" s="31"/>
    </row>
    <row r="1630" spans="1:9" s="25" customFormat="1" x14ac:dyDescent="0.2">
      <c r="A1630" s="29"/>
      <c r="B1630" s="30"/>
      <c r="E1630" s="29"/>
      <c r="H1630" s="22"/>
      <c r="I1630" s="31"/>
    </row>
    <row r="1631" spans="1:9" s="25" customFormat="1" x14ac:dyDescent="0.2">
      <c r="A1631" s="29"/>
      <c r="B1631" s="30"/>
      <c r="E1631" s="29"/>
      <c r="H1631" s="22"/>
      <c r="I1631" s="31"/>
    </row>
    <row r="1632" spans="1:9" s="25" customFormat="1" x14ac:dyDescent="0.2">
      <c r="A1632" s="29"/>
      <c r="B1632" s="30"/>
      <c r="E1632" s="29"/>
      <c r="H1632" s="22"/>
      <c r="I1632" s="31"/>
    </row>
    <row r="1633" spans="1:9" s="25" customFormat="1" x14ac:dyDescent="0.2">
      <c r="A1633" s="29"/>
      <c r="B1633" s="30"/>
      <c r="E1633" s="29"/>
      <c r="H1633" s="22"/>
      <c r="I1633" s="31"/>
    </row>
    <row r="1634" spans="1:9" s="25" customFormat="1" x14ac:dyDescent="0.2">
      <c r="A1634" s="29"/>
      <c r="B1634" s="30"/>
      <c r="E1634" s="29"/>
      <c r="H1634" s="22"/>
      <c r="I1634" s="31"/>
    </row>
    <row r="1635" spans="1:9" s="25" customFormat="1" x14ac:dyDescent="0.2">
      <c r="A1635" s="29"/>
      <c r="B1635" s="30"/>
      <c r="E1635" s="29"/>
      <c r="H1635" s="22"/>
      <c r="I1635" s="31"/>
    </row>
    <row r="1636" spans="1:9" s="25" customFormat="1" x14ac:dyDescent="0.2">
      <c r="A1636" s="29"/>
      <c r="B1636" s="30"/>
      <c r="E1636" s="29"/>
      <c r="H1636" s="22"/>
      <c r="I1636" s="31"/>
    </row>
    <row r="1637" spans="1:9" s="25" customFormat="1" x14ac:dyDescent="0.2">
      <c r="A1637" s="29"/>
      <c r="B1637" s="30"/>
      <c r="E1637" s="29"/>
      <c r="H1637" s="22"/>
      <c r="I1637" s="31"/>
    </row>
    <row r="1638" spans="1:9" s="25" customFormat="1" x14ac:dyDescent="0.2">
      <c r="A1638" s="29"/>
      <c r="B1638" s="30"/>
      <c r="E1638" s="29"/>
      <c r="H1638" s="22"/>
      <c r="I1638" s="31"/>
    </row>
    <row r="1639" spans="1:9" s="25" customFormat="1" x14ac:dyDescent="0.2">
      <c r="A1639" s="29"/>
      <c r="B1639" s="30"/>
      <c r="E1639" s="29"/>
      <c r="H1639" s="22"/>
      <c r="I1639" s="31"/>
    </row>
    <row r="1640" spans="1:9" s="25" customFormat="1" x14ac:dyDescent="0.2">
      <c r="A1640" s="29"/>
      <c r="B1640" s="30"/>
      <c r="E1640" s="29"/>
      <c r="H1640" s="22"/>
      <c r="I1640" s="31"/>
    </row>
    <row r="1641" spans="1:9" s="25" customFormat="1" x14ac:dyDescent="0.2">
      <c r="A1641" s="29"/>
      <c r="B1641" s="30"/>
      <c r="E1641" s="29"/>
      <c r="H1641" s="22"/>
      <c r="I1641" s="31"/>
    </row>
    <row r="1642" spans="1:9" s="25" customFormat="1" x14ac:dyDescent="0.2">
      <c r="A1642" s="29"/>
      <c r="B1642" s="30"/>
      <c r="E1642" s="29"/>
      <c r="H1642" s="22"/>
      <c r="I1642" s="31"/>
    </row>
    <row r="1643" spans="1:9" s="25" customFormat="1" x14ac:dyDescent="0.2">
      <c r="A1643" s="29"/>
      <c r="B1643" s="30"/>
      <c r="E1643" s="29"/>
      <c r="H1643" s="22"/>
      <c r="I1643" s="31"/>
    </row>
    <row r="1644" spans="1:9" s="25" customFormat="1" x14ac:dyDescent="0.2">
      <c r="A1644" s="29"/>
      <c r="B1644" s="30"/>
      <c r="E1644" s="29"/>
      <c r="H1644" s="22"/>
      <c r="I1644" s="31"/>
    </row>
    <row r="1645" spans="1:9" s="25" customFormat="1" x14ac:dyDescent="0.2">
      <c r="A1645" s="29"/>
      <c r="B1645" s="30"/>
      <c r="E1645" s="29"/>
      <c r="H1645" s="22"/>
      <c r="I1645" s="31"/>
    </row>
    <row r="1646" spans="1:9" s="25" customFormat="1" x14ac:dyDescent="0.2">
      <c r="A1646" s="29"/>
      <c r="B1646" s="30"/>
      <c r="E1646" s="29"/>
      <c r="H1646" s="22"/>
      <c r="I1646" s="31"/>
    </row>
    <row r="1647" spans="1:9" s="25" customFormat="1" x14ac:dyDescent="0.2">
      <c r="A1647" s="29"/>
      <c r="B1647" s="30"/>
      <c r="E1647" s="29"/>
      <c r="H1647" s="22"/>
      <c r="I1647" s="31"/>
    </row>
    <row r="1648" spans="1:9" s="25" customFormat="1" x14ac:dyDescent="0.2">
      <c r="A1648" s="29"/>
      <c r="B1648" s="30"/>
      <c r="E1648" s="29"/>
      <c r="H1648" s="22"/>
      <c r="I1648" s="31"/>
    </row>
    <row r="1649" spans="1:9" s="25" customFormat="1" x14ac:dyDescent="0.2">
      <c r="A1649" s="29"/>
      <c r="B1649" s="30"/>
      <c r="E1649" s="29"/>
      <c r="H1649" s="22"/>
      <c r="I1649" s="31"/>
    </row>
    <row r="1650" spans="1:9" s="25" customFormat="1" x14ac:dyDescent="0.2">
      <c r="A1650" s="29"/>
      <c r="B1650" s="30"/>
      <c r="E1650" s="29"/>
      <c r="H1650" s="22"/>
      <c r="I1650" s="31"/>
    </row>
    <row r="1651" spans="1:9" s="25" customFormat="1" x14ac:dyDescent="0.2">
      <c r="A1651" s="29"/>
      <c r="B1651" s="30"/>
      <c r="E1651" s="29"/>
      <c r="H1651" s="22"/>
      <c r="I1651" s="31"/>
    </row>
    <row r="1652" spans="1:9" s="25" customFormat="1" x14ac:dyDescent="0.2">
      <c r="A1652" s="29"/>
      <c r="B1652" s="30"/>
      <c r="E1652" s="29"/>
      <c r="H1652" s="22"/>
      <c r="I1652" s="31"/>
    </row>
    <row r="1653" spans="1:9" s="25" customFormat="1" x14ac:dyDescent="0.2">
      <c r="A1653" s="29"/>
      <c r="B1653" s="30"/>
      <c r="E1653" s="29"/>
      <c r="H1653" s="22"/>
      <c r="I1653" s="31"/>
    </row>
    <row r="1654" spans="1:9" s="25" customFormat="1" x14ac:dyDescent="0.2">
      <c r="A1654" s="29"/>
      <c r="B1654" s="30"/>
      <c r="E1654" s="29"/>
      <c r="H1654" s="22"/>
      <c r="I1654" s="31"/>
    </row>
    <row r="1655" spans="1:9" s="25" customFormat="1" x14ac:dyDescent="0.2">
      <c r="A1655" s="29"/>
      <c r="B1655" s="30"/>
      <c r="E1655" s="29"/>
      <c r="H1655" s="22"/>
      <c r="I1655" s="31"/>
    </row>
    <row r="1656" spans="1:9" s="25" customFormat="1" x14ac:dyDescent="0.2">
      <c r="A1656" s="29"/>
      <c r="B1656" s="30"/>
      <c r="E1656" s="29"/>
      <c r="H1656" s="22"/>
      <c r="I1656" s="31"/>
    </row>
    <row r="1657" spans="1:9" s="25" customFormat="1" x14ac:dyDescent="0.2">
      <c r="A1657" s="29"/>
      <c r="B1657" s="30"/>
      <c r="E1657" s="29"/>
      <c r="H1657" s="22"/>
      <c r="I1657" s="31"/>
    </row>
    <row r="1658" spans="1:9" s="25" customFormat="1" x14ac:dyDescent="0.2">
      <c r="A1658" s="29"/>
      <c r="B1658" s="30"/>
      <c r="E1658" s="29"/>
      <c r="H1658" s="22"/>
      <c r="I1658" s="31"/>
    </row>
    <row r="1659" spans="1:9" s="25" customFormat="1" x14ac:dyDescent="0.2">
      <c r="A1659" s="29"/>
      <c r="B1659" s="30"/>
      <c r="E1659" s="29"/>
      <c r="H1659" s="22"/>
      <c r="I1659" s="31"/>
    </row>
    <row r="1660" spans="1:9" s="25" customFormat="1" x14ac:dyDescent="0.2">
      <c r="A1660" s="29"/>
      <c r="B1660" s="30"/>
      <c r="E1660" s="29"/>
      <c r="H1660" s="22"/>
      <c r="I1660" s="31"/>
    </row>
    <row r="1661" spans="1:9" s="25" customFormat="1" x14ac:dyDescent="0.2">
      <c r="A1661" s="29"/>
      <c r="B1661" s="30"/>
      <c r="E1661" s="29"/>
      <c r="H1661" s="22"/>
      <c r="I1661" s="31"/>
    </row>
    <row r="1662" spans="1:9" s="25" customFormat="1" x14ac:dyDescent="0.2">
      <c r="A1662" s="29"/>
      <c r="B1662" s="30"/>
      <c r="E1662" s="29"/>
      <c r="H1662" s="22"/>
      <c r="I1662" s="31"/>
    </row>
    <row r="1663" spans="1:9" s="25" customFormat="1" x14ac:dyDescent="0.2">
      <c r="A1663" s="29"/>
      <c r="B1663" s="30"/>
      <c r="E1663" s="29"/>
      <c r="H1663" s="22"/>
      <c r="I1663" s="31"/>
    </row>
    <row r="1664" spans="1:9" s="25" customFormat="1" x14ac:dyDescent="0.2">
      <c r="A1664" s="29"/>
      <c r="B1664" s="30"/>
      <c r="E1664" s="29"/>
      <c r="H1664" s="22"/>
      <c r="I1664" s="31"/>
    </row>
    <row r="1665" spans="1:9" s="25" customFormat="1" x14ac:dyDescent="0.2">
      <c r="A1665" s="29"/>
      <c r="B1665" s="30"/>
      <c r="E1665" s="29"/>
      <c r="H1665" s="22"/>
      <c r="I1665" s="31"/>
    </row>
    <row r="1666" spans="1:9" s="25" customFormat="1" x14ac:dyDescent="0.2">
      <c r="A1666" s="29"/>
      <c r="B1666" s="30"/>
      <c r="E1666" s="29"/>
      <c r="H1666" s="22"/>
      <c r="I1666" s="31"/>
    </row>
    <row r="1667" spans="1:9" s="25" customFormat="1" x14ac:dyDescent="0.2">
      <c r="A1667" s="29"/>
      <c r="B1667" s="30"/>
      <c r="E1667" s="29"/>
      <c r="H1667" s="22"/>
      <c r="I1667" s="31"/>
    </row>
    <row r="1668" spans="1:9" s="25" customFormat="1" x14ac:dyDescent="0.2">
      <c r="A1668" s="29"/>
      <c r="B1668" s="30"/>
      <c r="E1668" s="29"/>
      <c r="H1668" s="22"/>
      <c r="I1668" s="31"/>
    </row>
    <row r="1669" spans="1:9" s="25" customFormat="1" x14ac:dyDescent="0.2">
      <c r="A1669" s="29"/>
      <c r="B1669" s="30"/>
      <c r="E1669" s="29"/>
      <c r="H1669" s="22"/>
      <c r="I1669" s="31"/>
    </row>
    <row r="1670" spans="1:9" s="25" customFormat="1" x14ac:dyDescent="0.2">
      <c r="A1670" s="29"/>
      <c r="B1670" s="30"/>
      <c r="E1670" s="29"/>
      <c r="H1670" s="22"/>
      <c r="I1670" s="31"/>
    </row>
    <row r="1671" spans="1:9" s="25" customFormat="1" x14ac:dyDescent="0.2">
      <c r="A1671" s="29"/>
      <c r="B1671" s="30"/>
      <c r="E1671" s="29"/>
      <c r="H1671" s="22"/>
      <c r="I1671" s="31"/>
    </row>
    <row r="1672" spans="1:9" s="25" customFormat="1" x14ac:dyDescent="0.2">
      <c r="A1672" s="29"/>
      <c r="B1672" s="30"/>
      <c r="E1672" s="29"/>
      <c r="H1672" s="22"/>
      <c r="I1672" s="31"/>
    </row>
    <row r="1673" spans="1:9" s="25" customFormat="1" x14ac:dyDescent="0.2">
      <c r="A1673" s="29"/>
      <c r="B1673" s="30"/>
      <c r="E1673" s="29"/>
      <c r="H1673" s="22"/>
      <c r="I1673" s="31"/>
    </row>
    <row r="1674" spans="1:9" s="25" customFormat="1" x14ac:dyDescent="0.2">
      <c r="A1674" s="29"/>
      <c r="B1674" s="30"/>
      <c r="E1674" s="29"/>
      <c r="H1674" s="22"/>
      <c r="I1674" s="31"/>
    </row>
    <row r="1675" spans="1:9" s="25" customFormat="1" x14ac:dyDescent="0.2">
      <c r="A1675" s="29"/>
      <c r="B1675" s="30"/>
      <c r="E1675" s="29"/>
      <c r="H1675" s="22"/>
      <c r="I1675" s="31"/>
    </row>
    <row r="1676" spans="1:9" s="25" customFormat="1" x14ac:dyDescent="0.2">
      <c r="A1676" s="29"/>
      <c r="B1676" s="30"/>
      <c r="E1676" s="29"/>
      <c r="H1676" s="22"/>
      <c r="I1676" s="31"/>
    </row>
    <row r="1677" spans="1:9" s="25" customFormat="1" x14ac:dyDescent="0.2">
      <c r="A1677" s="29"/>
      <c r="B1677" s="30"/>
      <c r="E1677" s="29"/>
      <c r="H1677" s="22"/>
      <c r="I1677" s="31"/>
    </row>
    <row r="1678" spans="1:9" s="25" customFormat="1" x14ac:dyDescent="0.2">
      <c r="A1678" s="29"/>
      <c r="B1678" s="30"/>
      <c r="E1678" s="29"/>
      <c r="H1678" s="22"/>
      <c r="I1678" s="31"/>
    </row>
    <row r="1679" spans="1:9" s="25" customFormat="1" x14ac:dyDescent="0.2">
      <c r="A1679" s="29"/>
      <c r="B1679" s="30"/>
      <c r="E1679" s="29"/>
      <c r="H1679" s="22"/>
      <c r="I1679" s="31"/>
    </row>
    <row r="1680" spans="1:9" s="25" customFormat="1" x14ac:dyDescent="0.2">
      <c r="A1680" s="29"/>
      <c r="B1680" s="30"/>
      <c r="E1680" s="29"/>
      <c r="H1680" s="22"/>
      <c r="I1680" s="31"/>
    </row>
    <row r="1681" spans="1:9" s="25" customFormat="1" x14ac:dyDescent="0.2">
      <c r="A1681" s="29"/>
      <c r="B1681" s="30"/>
      <c r="E1681" s="29"/>
      <c r="H1681" s="22"/>
      <c r="I1681" s="31"/>
    </row>
    <row r="1682" spans="1:9" s="25" customFormat="1" x14ac:dyDescent="0.2">
      <c r="A1682" s="29"/>
      <c r="B1682" s="30"/>
      <c r="E1682" s="29"/>
      <c r="H1682" s="22"/>
      <c r="I1682" s="31"/>
    </row>
    <row r="1683" spans="1:9" s="25" customFormat="1" x14ac:dyDescent="0.2">
      <c r="A1683" s="29"/>
      <c r="B1683" s="30"/>
      <c r="E1683" s="29"/>
      <c r="H1683" s="22"/>
      <c r="I1683" s="31"/>
    </row>
    <row r="1684" spans="1:9" s="25" customFormat="1" x14ac:dyDescent="0.2">
      <c r="A1684" s="29"/>
      <c r="B1684" s="30"/>
      <c r="E1684" s="29"/>
      <c r="H1684" s="22"/>
      <c r="I1684" s="31"/>
    </row>
    <row r="1685" spans="1:9" s="25" customFormat="1" x14ac:dyDescent="0.2">
      <c r="A1685" s="29"/>
      <c r="B1685" s="30"/>
      <c r="E1685" s="29"/>
      <c r="H1685" s="22"/>
      <c r="I1685" s="31"/>
    </row>
    <row r="1686" spans="1:9" s="25" customFormat="1" x14ac:dyDescent="0.2">
      <c r="A1686" s="29"/>
      <c r="B1686" s="30"/>
      <c r="E1686" s="29"/>
      <c r="H1686" s="22"/>
      <c r="I1686" s="31"/>
    </row>
    <row r="1687" spans="1:9" s="25" customFormat="1" x14ac:dyDescent="0.2">
      <c r="A1687" s="29"/>
      <c r="B1687" s="30"/>
      <c r="E1687" s="29"/>
      <c r="H1687" s="22"/>
      <c r="I1687" s="31"/>
    </row>
    <row r="1688" spans="1:9" s="25" customFormat="1" x14ac:dyDescent="0.2">
      <c r="A1688" s="29"/>
      <c r="B1688" s="30"/>
      <c r="E1688" s="29"/>
      <c r="H1688" s="22"/>
      <c r="I1688" s="31"/>
    </row>
    <row r="1689" spans="1:9" s="25" customFormat="1" x14ac:dyDescent="0.2">
      <c r="A1689" s="29"/>
      <c r="B1689" s="30"/>
      <c r="E1689" s="29"/>
      <c r="H1689" s="22"/>
      <c r="I1689" s="31"/>
    </row>
    <row r="1690" spans="1:9" s="25" customFormat="1" x14ac:dyDescent="0.2">
      <c r="A1690" s="29"/>
      <c r="B1690" s="30"/>
      <c r="E1690" s="29"/>
      <c r="H1690" s="22"/>
      <c r="I1690" s="31"/>
    </row>
    <row r="1691" spans="1:9" s="25" customFormat="1" x14ac:dyDescent="0.2">
      <c r="A1691" s="29"/>
      <c r="B1691" s="30"/>
      <c r="E1691" s="29"/>
      <c r="H1691" s="22"/>
      <c r="I1691" s="31"/>
    </row>
    <row r="1692" spans="1:9" s="25" customFormat="1" x14ac:dyDescent="0.2">
      <c r="A1692" s="29"/>
      <c r="B1692" s="30"/>
      <c r="E1692" s="29"/>
      <c r="H1692" s="22"/>
      <c r="I1692" s="31"/>
    </row>
    <row r="1693" spans="1:9" s="25" customFormat="1" x14ac:dyDescent="0.2">
      <c r="A1693" s="29"/>
      <c r="B1693" s="30"/>
      <c r="E1693" s="29"/>
      <c r="H1693" s="22"/>
      <c r="I1693" s="31"/>
    </row>
    <row r="1694" spans="1:9" s="25" customFormat="1" x14ac:dyDescent="0.2">
      <c r="A1694" s="29"/>
      <c r="B1694" s="30"/>
      <c r="E1694" s="29"/>
      <c r="H1694" s="22"/>
      <c r="I1694" s="31"/>
    </row>
    <row r="1695" spans="1:9" s="25" customFormat="1" x14ac:dyDescent="0.2">
      <c r="A1695" s="29"/>
      <c r="B1695" s="30"/>
      <c r="E1695" s="29"/>
      <c r="H1695" s="22"/>
      <c r="I1695" s="31"/>
    </row>
    <row r="1696" spans="1:9" s="25" customFormat="1" x14ac:dyDescent="0.2">
      <c r="A1696" s="29"/>
      <c r="B1696" s="30"/>
      <c r="E1696" s="29"/>
      <c r="H1696" s="22"/>
      <c r="I1696" s="31"/>
    </row>
    <row r="1697" spans="1:9" s="25" customFormat="1" x14ac:dyDescent="0.2">
      <c r="A1697" s="29"/>
      <c r="B1697" s="30"/>
      <c r="E1697" s="29"/>
      <c r="H1697" s="22"/>
      <c r="I1697" s="31"/>
    </row>
    <row r="1698" spans="1:9" s="25" customFormat="1" x14ac:dyDescent="0.2">
      <c r="A1698" s="29"/>
      <c r="B1698" s="30"/>
      <c r="E1698" s="29"/>
      <c r="H1698" s="22"/>
      <c r="I1698" s="31"/>
    </row>
    <row r="1699" spans="1:9" s="25" customFormat="1" x14ac:dyDescent="0.2">
      <c r="A1699" s="29"/>
      <c r="B1699" s="30"/>
      <c r="E1699" s="29"/>
      <c r="H1699" s="22"/>
      <c r="I1699" s="31"/>
    </row>
    <row r="1700" spans="1:9" s="25" customFormat="1" x14ac:dyDescent="0.2">
      <c r="A1700" s="29"/>
      <c r="B1700" s="30"/>
      <c r="E1700" s="29"/>
      <c r="H1700" s="22"/>
      <c r="I1700" s="31"/>
    </row>
    <row r="1701" spans="1:9" s="25" customFormat="1" x14ac:dyDescent="0.2">
      <c r="A1701" s="29"/>
      <c r="B1701" s="30"/>
      <c r="E1701" s="29"/>
      <c r="H1701" s="22"/>
      <c r="I1701" s="31"/>
    </row>
    <row r="1702" spans="1:9" s="25" customFormat="1" x14ac:dyDescent="0.2">
      <c r="A1702" s="29"/>
      <c r="B1702" s="30"/>
      <c r="E1702" s="29"/>
      <c r="H1702" s="22"/>
      <c r="I1702" s="31"/>
    </row>
    <row r="1703" spans="1:9" s="25" customFormat="1" x14ac:dyDescent="0.2">
      <c r="A1703" s="29"/>
      <c r="B1703" s="30"/>
      <c r="E1703" s="29"/>
      <c r="H1703" s="22"/>
      <c r="I1703" s="31"/>
    </row>
    <row r="1704" spans="1:9" s="25" customFormat="1" x14ac:dyDescent="0.2">
      <c r="A1704" s="29"/>
      <c r="B1704" s="30"/>
      <c r="E1704" s="29"/>
      <c r="H1704" s="22"/>
      <c r="I1704" s="31"/>
    </row>
    <row r="1705" spans="1:9" s="25" customFormat="1" x14ac:dyDescent="0.2">
      <c r="A1705" s="29"/>
      <c r="B1705" s="30"/>
      <c r="E1705" s="29"/>
      <c r="H1705" s="22"/>
      <c r="I1705" s="31"/>
    </row>
    <row r="1706" spans="1:9" s="25" customFormat="1" x14ac:dyDescent="0.2">
      <c r="A1706" s="29"/>
      <c r="B1706" s="30"/>
      <c r="E1706" s="29"/>
      <c r="H1706" s="22"/>
      <c r="I1706" s="31"/>
    </row>
    <row r="1707" spans="1:9" s="25" customFormat="1" x14ac:dyDescent="0.2">
      <c r="A1707" s="29"/>
      <c r="B1707" s="30"/>
      <c r="E1707" s="29"/>
      <c r="H1707" s="22"/>
      <c r="I1707" s="31"/>
    </row>
    <row r="1708" spans="1:9" s="25" customFormat="1" x14ac:dyDescent="0.2">
      <c r="A1708" s="29"/>
      <c r="B1708" s="30"/>
      <c r="E1708" s="29"/>
      <c r="H1708" s="22"/>
      <c r="I1708" s="31"/>
    </row>
    <row r="1709" spans="1:9" s="25" customFormat="1" x14ac:dyDescent="0.2">
      <c r="A1709" s="29"/>
      <c r="B1709" s="30"/>
      <c r="E1709" s="29"/>
      <c r="H1709" s="22"/>
      <c r="I1709" s="31"/>
    </row>
    <row r="1710" spans="1:9" s="25" customFormat="1" x14ac:dyDescent="0.2">
      <c r="A1710" s="29"/>
      <c r="B1710" s="30"/>
      <c r="E1710" s="29"/>
      <c r="H1710" s="22"/>
      <c r="I1710" s="31"/>
    </row>
    <row r="1711" spans="1:9" s="25" customFormat="1" x14ac:dyDescent="0.2">
      <c r="A1711" s="29"/>
      <c r="B1711" s="30"/>
      <c r="E1711" s="29"/>
      <c r="H1711" s="22"/>
      <c r="I1711" s="31"/>
    </row>
    <row r="1712" spans="1:9" s="25" customFormat="1" x14ac:dyDescent="0.2">
      <c r="A1712" s="29"/>
      <c r="B1712" s="30"/>
      <c r="E1712" s="29"/>
      <c r="H1712" s="22"/>
      <c r="I1712" s="31"/>
    </row>
    <row r="1713" spans="1:9" s="25" customFormat="1" x14ac:dyDescent="0.2">
      <c r="A1713" s="29"/>
      <c r="B1713" s="30"/>
      <c r="E1713" s="29"/>
      <c r="H1713" s="22"/>
      <c r="I1713" s="31"/>
    </row>
    <row r="1714" spans="1:9" s="25" customFormat="1" x14ac:dyDescent="0.2">
      <c r="A1714" s="29"/>
      <c r="B1714" s="30"/>
      <c r="E1714" s="29"/>
      <c r="H1714" s="22"/>
      <c r="I1714" s="31"/>
    </row>
    <row r="1715" spans="1:9" s="25" customFormat="1" x14ac:dyDescent="0.2">
      <c r="A1715" s="29"/>
      <c r="B1715" s="30"/>
      <c r="E1715" s="29"/>
      <c r="H1715" s="22"/>
      <c r="I1715" s="31"/>
    </row>
    <row r="1716" spans="1:9" s="25" customFormat="1" x14ac:dyDescent="0.2">
      <c r="A1716" s="29"/>
      <c r="B1716" s="30"/>
      <c r="E1716" s="29"/>
      <c r="H1716" s="22"/>
      <c r="I1716" s="31"/>
    </row>
    <row r="1717" spans="1:9" s="25" customFormat="1" x14ac:dyDescent="0.2">
      <c r="A1717" s="29"/>
      <c r="B1717" s="30"/>
      <c r="E1717" s="29"/>
      <c r="H1717" s="22"/>
      <c r="I1717" s="31"/>
    </row>
    <row r="1718" spans="1:9" s="25" customFormat="1" x14ac:dyDescent="0.2">
      <c r="A1718" s="29"/>
      <c r="B1718" s="30"/>
      <c r="E1718" s="29"/>
      <c r="H1718" s="22"/>
      <c r="I1718" s="31"/>
    </row>
    <row r="1719" spans="1:9" s="25" customFormat="1" x14ac:dyDescent="0.2">
      <c r="A1719" s="29"/>
      <c r="B1719" s="30"/>
      <c r="E1719" s="29"/>
      <c r="H1719" s="22"/>
      <c r="I1719" s="31"/>
    </row>
    <row r="1720" spans="1:9" s="25" customFormat="1" x14ac:dyDescent="0.2">
      <c r="A1720" s="29"/>
      <c r="B1720" s="30"/>
      <c r="E1720" s="29"/>
      <c r="H1720" s="22"/>
      <c r="I1720" s="31"/>
    </row>
    <row r="1721" spans="1:9" s="25" customFormat="1" x14ac:dyDescent="0.2">
      <c r="A1721" s="29"/>
      <c r="B1721" s="30"/>
      <c r="E1721" s="29"/>
      <c r="H1721" s="22"/>
      <c r="I1721" s="31"/>
    </row>
    <row r="1722" spans="1:9" s="25" customFormat="1" x14ac:dyDescent="0.2">
      <c r="A1722" s="29"/>
      <c r="B1722" s="30"/>
      <c r="E1722" s="29"/>
      <c r="H1722" s="22"/>
      <c r="I1722" s="31"/>
    </row>
    <row r="1723" spans="1:9" s="25" customFormat="1" x14ac:dyDescent="0.2">
      <c r="A1723" s="29"/>
      <c r="B1723" s="30"/>
      <c r="E1723" s="29"/>
      <c r="H1723" s="22"/>
      <c r="I1723" s="31"/>
    </row>
    <row r="1724" spans="1:9" s="25" customFormat="1" x14ac:dyDescent="0.2">
      <c r="A1724" s="29"/>
      <c r="B1724" s="30"/>
      <c r="E1724" s="29"/>
      <c r="H1724" s="22"/>
      <c r="I1724" s="31"/>
    </row>
    <row r="1725" spans="1:9" s="25" customFormat="1" x14ac:dyDescent="0.2">
      <c r="A1725" s="29"/>
      <c r="B1725" s="30"/>
      <c r="E1725" s="29"/>
      <c r="H1725" s="22"/>
      <c r="I1725" s="31"/>
    </row>
    <row r="1726" spans="1:9" s="25" customFormat="1" x14ac:dyDescent="0.2">
      <c r="A1726" s="29"/>
      <c r="B1726" s="30"/>
      <c r="E1726" s="29"/>
      <c r="H1726" s="22"/>
      <c r="I1726" s="31"/>
    </row>
    <row r="1727" spans="1:9" s="25" customFormat="1" x14ac:dyDescent="0.2">
      <c r="A1727" s="29"/>
      <c r="B1727" s="30"/>
      <c r="E1727" s="29"/>
      <c r="H1727" s="22"/>
      <c r="I1727" s="31"/>
    </row>
    <row r="1728" spans="1:9" s="25" customFormat="1" x14ac:dyDescent="0.2">
      <c r="A1728" s="29"/>
      <c r="B1728" s="30"/>
      <c r="E1728" s="29"/>
      <c r="H1728" s="22"/>
      <c r="I1728" s="31"/>
    </row>
    <row r="1729" spans="1:9" s="25" customFormat="1" x14ac:dyDescent="0.2">
      <c r="A1729" s="29"/>
      <c r="B1729" s="30"/>
      <c r="E1729" s="29"/>
      <c r="H1729" s="22"/>
      <c r="I1729" s="31"/>
    </row>
    <row r="1730" spans="1:9" s="25" customFormat="1" x14ac:dyDescent="0.2">
      <c r="A1730" s="29"/>
      <c r="B1730" s="30"/>
      <c r="E1730" s="29"/>
      <c r="H1730" s="22"/>
      <c r="I1730" s="31"/>
    </row>
    <row r="1731" spans="1:9" s="25" customFormat="1" x14ac:dyDescent="0.2">
      <c r="A1731" s="29"/>
      <c r="B1731" s="30"/>
      <c r="E1731" s="29"/>
      <c r="H1731" s="22"/>
      <c r="I1731" s="31"/>
    </row>
    <row r="1732" spans="1:9" s="25" customFormat="1" x14ac:dyDescent="0.2">
      <c r="A1732" s="29"/>
      <c r="B1732" s="30"/>
      <c r="E1732" s="29"/>
      <c r="H1732" s="22"/>
      <c r="I1732" s="31"/>
    </row>
    <row r="1733" spans="1:9" s="25" customFormat="1" x14ac:dyDescent="0.2">
      <c r="A1733" s="29"/>
      <c r="B1733" s="30"/>
      <c r="E1733" s="29"/>
      <c r="H1733" s="22"/>
      <c r="I1733" s="31"/>
    </row>
    <row r="1734" spans="1:9" s="25" customFormat="1" x14ac:dyDescent="0.2">
      <c r="A1734" s="29"/>
      <c r="B1734" s="30"/>
      <c r="E1734" s="29"/>
      <c r="H1734" s="22"/>
      <c r="I1734" s="31"/>
    </row>
    <row r="1735" spans="1:9" s="25" customFormat="1" x14ac:dyDescent="0.2">
      <c r="A1735" s="29"/>
      <c r="B1735" s="30"/>
      <c r="E1735" s="29"/>
      <c r="H1735" s="22"/>
      <c r="I1735" s="31"/>
    </row>
    <row r="1736" spans="1:9" s="25" customFormat="1" x14ac:dyDescent="0.2">
      <c r="A1736" s="29"/>
      <c r="B1736" s="30"/>
      <c r="E1736" s="29"/>
      <c r="H1736" s="22"/>
      <c r="I1736" s="31"/>
    </row>
    <row r="1737" spans="1:9" s="25" customFormat="1" x14ac:dyDescent="0.2">
      <c r="A1737" s="29"/>
      <c r="B1737" s="30"/>
      <c r="E1737" s="29"/>
      <c r="H1737" s="22"/>
      <c r="I1737" s="31"/>
    </row>
    <row r="1738" spans="1:9" s="25" customFormat="1" x14ac:dyDescent="0.2">
      <c r="A1738" s="29"/>
      <c r="B1738" s="30"/>
      <c r="E1738" s="29"/>
      <c r="H1738" s="22"/>
      <c r="I1738" s="31"/>
    </row>
    <row r="1739" spans="1:9" s="25" customFormat="1" x14ac:dyDescent="0.2">
      <c r="A1739" s="29"/>
      <c r="B1739" s="30"/>
      <c r="E1739" s="29"/>
      <c r="H1739" s="22"/>
      <c r="I1739" s="31"/>
    </row>
    <row r="1740" spans="1:9" s="25" customFormat="1" x14ac:dyDescent="0.2">
      <c r="A1740" s="29"/>
      <c r="B1740" s="30"/>
      <c r="E1740" s="29"/>
      <c r="H1740" s="22"/>
      <c r="I1740" s="31"/>
    </row>
    <row r="1741" spans="1:9" s="25" customFormat="1" x14ac:dyDescent="0.2">
      <c r="A1741" s="29"/>
      <c r="B1741" s="30"/>
      <c r="E1741" s="29"/>
      <c r="H1741" s="22"/>
      <c r="I1741" s="31"/>
    </row>
    <row r="1742" spans="1:9" s="25" customFormat="1" x14ac:dyDescent="0.2">
      <c r="A1742" s="29"/>
      <c r="B1742" s="30"/>
      <c r="E1742" s="29"/>
      <c r="H1742" s="22"/>
      <c r="I1742" s="31"/>
    </row>
    <row r="1743" spans="1:9" s="25" customFormat="1" x14ac:dyDescent="0.2">
      <c r="A1743" s="29"/>
      <c r="B1743" s="30"/>
      <c r="E1743" s="29"/>
      <c r="H1743" s="22"/>
      <c r="I1743" s="31"/>
    </row>
    <row r="1744" spans="1:9" s="25" customFormat="1" x14ac:dyDescent="0.2">
      <c r="A1744" s="29"/>
      <c r="B1744" s="30"/>
      <c r="E1744" s="29"/>
      <c r="H1744" s="22"/>
      <c r="I1744" s="31"/>
    </row>
    <row r="1745" spans="1:9" s="25" customFormat="1" x14ac:dyDescent="0.2">
      <c r="A1745" s="29"/>
      <c r="B1745" s="30"/>
      <c r="E1745" s="29"/>
      <c r="H1745" s="22"/>
      <c r="I1745" s="31"/>
    </row>
    <row r="1746" spans="1:9" s="25" customFormat="1" x14ac:dyDescent="0.2">
      <c r="A1746" s="29"/>
      <c r="B1746" s="30"/>
      <c r="E1746" s="29"/>
      <c r="H1746" s="22"/>
      <c r="I1746" s="31"/>
    </row>
    <row r="1747" spans="1:9" s="25" customFormat="1" x14ac:dyDescent="0.2">
      <c r="A1747" s="29"/>
      <c r="B1747" s="30"/>
      <c r="E1747" s="29"/>
      <c r="H1747" s="22"/>
      <c r="I1747" s="31"/>
    </row>
    <row r="1748" spans="1:9" s="25" customFormat="1" x14ac:dyDescent="0.2">
      <c r="A1748" s="29"/>
      <c r="B1748" s="30"/>
      <c r="E1748" s="29"/>
      <c r="H1748" s="22"/>
      <c r="I1748" s="31"/>
    </row>
    <row r="1749" spans="1:9" s="25" customFormat="1" x14ac:dyDescent="0.2">
      <c r="A1749" s="29"/>
      <c r="B1749" s="30"/>
      <c r="E1749" s="29"/>
      <c r="H1749" s="22"/>
      <c r="I1749" s="31"/>
    </row>
    <row r="1750" spans="1:9" s="25" customFormat="1" x14ac:dyDescent="0.2">
      <c r="A1750" s="29"/>
      <c r="B1750" s="30"/>
      <c r="E1750" s="29"/>
      <c r="H1750" s="22"/>
      <c r="I1750" s="31"/>
    </row>
    <row r="1751" spans="1:9" s="25" customFormat="1" x14ac:dyDescent="0.2">
      <c r="A1751" s="29"/>
      <c r="B1751" s="30"/>
      <c r="E1751" s="29"/>
      <c r="H1751" s="22"/>
      <c r="I1751" s="31"/>
    </row>
    <row r="1752" spans="1:9" s="25" customFormat="1" x14ac:dyDescent="0.2">
      <c r="A1752" s="29"/>
      <c r="B1752" s="30"/>
      <c r="E1752" s="29"/>
      <c r="H1752" s="22"/>
      <c r="I1752" s="31"/>
    </row>
    <row r="1753" spans="1:9" s="25" customFormat="1" x14ac:dyDescent="0.2">
      <c r="A1753" s="29"/>
      <c r="B1753" s="30"/>
      <c r="E1753" s="29"/>
      <c r="H1753" s="22"/>
      <c r="I1753" s="31"/>
    </row>
    <row r="1754" spans="1:9" s="25" customFormat="1" x14ac:dyDescent="0.2">
      <c r="A1754" s="29"/>
      <c r="B1754" s="30"/>
      <c r="E1754" s="29"/>
      <c r="H1754" s="22"/>
      <c r="I1754" s="31"/>
    </row>
    <row r="1755" spans="1:9" s="25" customFormat="1" x14ac:dyDescent="0.2">
      <c r="A1755" s="29"/>
      <c r="B1755" s="30"/>
      <c r="E1755" s="29"/>
      <c r="H1755" s="22"/>
      <c r="I1755" s="31"/>
    </row>
    <row r="1756" spans="1:9" s="25" customFormat="1" x14ac:dyDescent="0.2">
      <c r="A1756" s="29"/>
      <c r="B1756" s="30"/>
      <c r="E1756" s="29"/>
      <c r="H1756" s="22"/>
      <c r="I1756" s="31"/>
    </row>
    <row r="1757" spans="1:9" s="25" customFormat="1" x14ac:dyDescent="0.2">
      <c r="A1757" s="29"/>
      <c r="B1757" s="30"/>
      <c r="E1757" s="29"/>
      <c r="H1757" s="22"/>
      <c r="I1757" s="31"/>
    </row>
    <row r="1758" spans="1:9" s="25" customFormat="1" x14ac:dyDescent="0.2">
      <c r="A1758" s="29"/>
      <c r="B1758" s="30"/>
      <c r="E1758" s="29"/>
      <c r="H1758" s="22"/>
      <c r="I1758" s="31"/>
    </row>
    <row r="1759" spans="1:9" s="25" customFormat="1" x14ac:dyDescent="0.2">
      <c r="A1759" s="29"/>
      <c r="B1759" s="30"/>
      <c r="E1759" s="29"/>
      <c r="H1759" s="22"/>
      <c r="I1759" s="31"/>
    </row>
    <row r="1760" spans="1:9" s="25" customFormat="1" x14ac:dyDescent="0.2">
      <c r="A1760" s="29"/>
      <c r="B1760" s="30"/>
      <c r="E1760" s="29"/>
      <c r="H1760" s="22"/>
      <c r="I1760" s="31"/>
    </row>
    <row r="1761" spans="1:9" s="25" customFormat="1" x14ac:dyDescent="0.2">
      <c r="A1761" s="29"/>
      <c r="B1761" s="30"/>
      <c r="E1761" s="29"/>
      <c r="H1761" s="22"/>
      <c r="I1761" s="31"/>
    </row>
    <row r="1762" spans="1:9" s="25" customFormat="1" x14ac:dyDescent="0.2">
      <c r="A1762" s="29"/>
      <c r="B1762" s="30"/>
      <c r="E1762" s="29"/>
      <c r="H1762" s="22"/>
      <c r="I1762" s="31"/>
    </row>
    <row r="1763" spans="1:9" s="25" customFormat="1" x14ac:dyDescent="0.2">
      <c r="A1763" s="29"/>
      <c r="B1763" s="30"/>
      <c r="E1763" s="29"/>
      <c r="H1763" s="22"/>
      <c r="I1763" s="31"/>
    </row>
    <row r="1764" spans="1:9" s="25" customFormat="1" x14ac:dyDescent="0.2">
      <c r="A1764" s="29"/>
      <c r="B1764" s="30"/>
      <c r="E1764" s="29"/>
      <c r="H1764" s="22"/>
      <c r="I1764" s="31"/>
    </row>
    <row r="1765" spans="1:9" s="25" customFormat="1" x14ac:dyDescent="0.2">
      <c r="A1765" s="29"/>
      <c r="B1765" s="30"/>
      <c r="E1765" s="29"/>
      <c r="H1765" s="22"/>
      <c r="I1765" s="31"/>
    </row>
    <row r="1766" spans="1:9" s="25" customFormat="1" x14ac:dyDescent="0.2">
      <c r="A1766" s="29"/>
      <c r="B1766" s="30"/>
      <c r="E1766" s="29"/>
      <c r="H1766" s="22"/>
      <c r="I1766" s="31"/>
    </row>
    <row r="1767" spans="1:9" s="25" customFormat="1" x14ac:dyDescent="0.2">
      <c r="A1767" s="29"/>
      <c r="B1767" s="30"/>
      <c r="E1767" s="29"/>
      <c r="H1767" s="22"/>
      <c r="I1767" s="31"/>
    </row>
    <row r="1768" spans="1:9" s="25" customFormat="1" x14ac:dyDescent="0.2">
      <c r="A1768" s="29"/>
      <c r="B1768" s="30"/>
      <c r="E1768" s="29"/>
      <c r="H1768" s="22"/>
      <c r="I1768" s="31"/>
    </row>
    <row r="1769" spans="1:9" s="25" customFormat="1" x14ac:dyDescent="0.2">
      <c r="A1769" s="29"/>
      <c r="B1769" s="30"/>
      <c r="E1769" s="29"/>
      <c r="H1769" s="22"/>
      <c r="I1769" s="31"/>
    </row>
    <row r="1770" spans="1:9" s="25" customFormat="1" x14ac:dyDescent="0.2">
      <c r="A1770" s="29"/>
      <c r="B1770" s="30"/>
      <c r="E1770" s="29"/>
      <c r="H1770" s="22"/>
      <c r="I1770" s="31"/>
    </row>
    <row r="1771" spans="1:9" s="25" customFormat="1" x14ac:dyDescent="0.2">
      <c r="A1771" s="29"/>
      <c r="B1771" s="30"/>
      <c r="E1771" s="29"/>
      <c r="H1771" s="22"/>
      <c r="I1771" s="31"/>
    </row>
    <row r="1772" spans="1:9" s="25" customFormat="1" x14ac:dyDescent="0.2">
      <c r="A1772" s="29"/>
      <c r="B1772" s="30"/>
      <c r="E1772" s="29"/>
      <c r="H1772" s="22"/>
      <c r="I1772" s="31"/>
    </row>
    <row r="1773" spans="1:9" s="25" customFormat="1" x14ac:dyDescent="0.2">
      <c r="A1773" s="29"/>
      <c r="B1773" s="30"/>
      <c r="E1773" s="29"/>
      <c r="H1773" s="22"/>
      <c r="I1773" s="31"/>
    </row>
    <row r="1774" spans="1:9" s="25" customFormat="1" x14ac:dyDescent="0.2">
      <c r="A1774" s="29"/>
      <c r="B1774" s="30"/>
      <c r="E1774" s="29"/>
      <c r="H1774" s="22"/>
      <c r="I1774" s="31"/>
    </row>
    <row r="1775" spans="1:9" s="25" customFormat="1" x14ac:dyDescent="0.2">
      <c r="A1775" s="29"/>
      <c r="B1775" s="30"/>
      <c r="E1775" s="29"/>
      <c r="H1775" s="22"/>
      <c r="I1775" s="31"/>
    </row>
    <row r="1776" spans="1:9" s="25" customFormat="1" x14ac:dyDescent="0.2">
      <c r="A1776" s="29"/>
      <c r="B1776" s="30"/>
      <c r="E1776" s="29"/>
      <c r="H1776" s="22"/>
      <c r="I1776" s="31"/>
    </row>
    <row r="1777" spans="1:9" s="25" customFormat="1" x14ac:dyDescent="0.2">
      <c r="A1777" s="29"/>
      <c r="B1777" s="30"/>
      <c r="E1777" s="29"/>
      <c r="H1777" s="22"/>
      <c r="I1777" s="31"/>
    </row>
    <row r="1778" spans="1:9" s="25" customFormat="1" x14ac:dyDescent="0.2">
      <c r="A1778" s="29"/>
      <c r="B1778" s="30"/>
      <c r="E1778" s="29"/>
      <c r="H1778" s="22"/>
      <c r="I1778" s="31"/>
    </row>
    <row r="1779" spans="1:9" s="25" customFormat="1" x14ac:dyDescent="0.2">
      <c r="A1779" s="29"/>
      <c r="B1779" s="30"/>
      <c r="E1779" s="29"/>
      <c r="H1779" s="22"/>
      <c r="I1779" s="31"/>
    </row>
    <row r="1780" spans="1:9" s="25" customFormat="1" x14ac:dyDescent="0.2">
      <c r="A1780" s="29"/>
      <c r="B1780" s="30"/>
      <c r="E1780" s="29"/>
      <c r="H1780" s="22"/>
      <c r="I1780" s="31"/>
    </row>
    <row r="1781" spans="1:9" s="25" customFormat="1" x14ac:dyDescent="0.2">
      <c r="A1781" s="29"/>
      <c r="B1781" s="30"/>
      <c r="E1781" s="29"/>
      <c r="H1781" s="22"/>
      <c r="I1781" s="31"/>
    </row>
    <row r="1782" spans="1:9" s="25" customFormat="1" x14ac:dyDescent="0.2">
      <c r="A1782" s="29"/>
      <c r="B1782" s="30"/>
      <c r="E1782" s="29"/>
      <c r="H1782" s="22"/>
      <c r="I1782" s="31"/>
    </row>
    <row r="1783" spans="1:9" s="25" customFormat="1" x14ac:dyDescent="0.2">
      <c r="A1783" s="29"/>
      <c r="B1783" s="30"/>
      <c r="E1783" s="29"/>
      <c r="H1783" s="22"/>
      <c r="I1783" s="31"/>
    </row>
    <row r="1784" spans="1:9" s="25" customFormat="1" x14ac:dyDescent="0.2">
      <c r="A1784" s="29"/>
      <c r="B1784" s="30"/>
      <c r="E1784" s="29"/>
      <c r="H1784" s="22"/>
      <c r="I1784" s="31"/>
    </row>
    <row r="1785" spans="1:9" s="25" customFormat="1" x14ac:dyDescent="0.2">
      <c r="A1785" s="29"/>
      <c r="B1785" s="30"/>
      <c r="E1785" s="29"/>
      <c r="H1785" s="22"/>
      <c r="I1785" s="31"/>
    </row>
    <row r="1786" spans="1:9" s="25" customFormat="1" x14ac:dyDescent="0.2">
      <c r="A1786" s="29"/>
      <c r="B1786" s="30"/>
      <c r="E1786" s="29"/>
      <c r="H1786" s="22"/>
      <c r="I1786" s="31"/>
    </row>
    <row r="1787" spans="1:9" s="25" customFormat="1" x14ac:dyDescent="0.2">
      <c r="A1787" s="29"/>
      <c r="B1787" s="30"/>
      <c r="E1787" s="29"/>
      <c r="H1787" s="22"/>
      <c r="I1787" s="31"/>
    </row>
    <row r="1788" spans="1:9" s="25" customFormat="1" x14ac:dyDescent="0.2">
      <c r="A1788" s="29"/>
      <c r="B1788" s="30"/>
      <c r="E1788" s="29"/>
      <c r="H1788" s="22"/>
      <c r="I1788" s="31"/>
    </row>
    <row r="1789" spans="1:9" s="25" customFormat="1" x14ac:dyDescent="0.2">
      <c r="A1789" s="29"/>
      <c r="B1789" s="30"/>
      <c r="E1789" s="29"/>
      <c r="H1789" s="22"/>
      <c r="I1789" s="31"/>
    </row>
    <row r="1790" spans="1:9" s="25" customFormat="1" x14ac:dyDescent="0.2">
      <c r="A1790" s="29"/>
      <c r="B1790" s="30"/>
      <c r="E1790" s="29"/>
      <c r="H1790" s="22"/>
      <c r="I1790" s="31"/>
    </row>
    <row r="1791" spans="1:9" s="25" customFormat="1" x14ac:dyDescent="0.2">
      <c r="A1791" s="29"/>
      <c r="B1791" s="30"/>
      <c r="E1791" s="29"/>
      <c r="H1791" s="22"/>
      <c r="I1791" s="31"/>
    </row>
    <row r="1792" spans="1:9" s="25" customFormat="1" x14ac:dyDescent="0.2">
      <c r="A1792" s="29"/>
      <c r="B1792" s="30"/>
      <c r="E1792" s="29"/>
      <c r="H1792" s="22"/>
      <c r="I1792" s="31"/>
    </row>
    <row r="1793" spans="1:9" s="25" customFormat="1" x14ac:dyDescent="0.2">
      <c r="A1793" s="29"/>
      <c r="B1793" s="30"/>
      <c r="E1793" s="29"/>
      <c r="H1793" s="22"/>
      <c r="I1793" s="31"/>
    </row>
    <row r="1794" spans="1:9" s="25" customFormat="1" x14ac:dyDescent="0.2">
      <c r="A1794" s="29"/>
      <c r="B1794" s="30"/>
      <c r="E1794" s="29"/>
      <c r="H1794" s="22"/>
      <c r="I1794" s="31"/>
    </row>
    <row r="1795" spans="1:9" s="25" customFormat="1" x14ac:dyDescent="0.2">
      <c r="A1795" s="29"/>
      <c r="B1795" s="30"/>
      <c r="E1795" s="29"/>
      <c r="H1795" s="22"/>
      <c r="I1795" s="31"/>
    </row>
    <row r="1796" spans="1:9" s="25" customFormat="1" x14ac:dyDescent="0.2">
      <c r="A1796" s="29"/>
      <c r="B1796" s="30"/>
      <c r="E1796" s="29"/>
      <c r="H1796" s="22"/>
      <c r="I1796" s="31"/>
    </row>
    <row r="1797" spans="1:9" s="25" customFormat="1" x14ac:dyDescent="0.2">
      <c r="A1797" s="29"/>
      <c r="B1797" s="30"/>
      <c r="E1797" s="29"/>
      <c r="H1797" s="22"/>
      <c r="I1797" s="31"/>
    </row>
    <row r="1798" spans="1:9" s="25" customFormat="1" x14ac:dyDescent="0.2">
      <c r="A1798" s="29"/>
      <c r="B1798" s="30"/>
      <c r="E1798" s="29"/>
      <c r="H1798" s="22"/>
      <c r="I1798" s="31"/>
    </row>
    <row r="1799" spans="1:9" s="25" customFormat="1" x14ac:dyDescent="0.2">
      <c r="A1799" s="29"/>
      <c r="B1799" s="30"/>
      <c r="E1799" s="29"/>
      <c r="H1799" s="22"/>
      <c r="I1799" s="31"/>
    </row>
    <row r="1800" spans="1:9" s="25" customFormat="1" x14ac:dyDescent="0.2">
      <c r="A1800" s="29"/>
      <c r="B1800" s="30"/>
      <c r="E1800" s="29"/>
      <c r="H1800" s="22"/>
      <c r="I1800" s="31"/>
    </row>
    <row r="1801" spans="1:9" s="25" customFormat="1" x14ac:dyDescent="0.2">
      <c r="A1801" s="29"/>
      <c r="B1801" s="30"/>
      <c r="E1801" s="29"/>
      <c r="H1801" s="22"/>
      <c r="I1801" s="31"/>
    </row>
    <row r="1802" spans="1:9" s="25" customFormat="1" x14ac:dyDescent="0.2">
      <c r="A1802" s="29"/>
      <c r="B1802" s="30"/>
      <c r="E1802" s="29"/>
      <c r="H1802" s="22"/>
      <c r="I1802" s="31"/>
    </row>
    <row r="1803" spans="1:9" s="25" customFormat="1" x14ac:dyDescent="0.2">
      <c r="A1803" s="29"/>
      <c r="B1803" s="30"/>
      <c r="E1803" s="29"/>
      <c r="H1803" s="22"/>
      <c r="I1803" s="31"/>
    </row>
    <row r="1804" spans="1:9" s="25" customFormat="1" x14ac:dyDescent="0.2">
      <c r="A1804" s="29"/>
      <c r="B1804" s="30"/>
      <c r="E1804" s="29"/>
      <c r="H1804" s="22"/>
      <c r="I1804" s="31"/>
    </row>
    <row r="1805" spans="1:9" s="25" customFormat="1" x14ac:dyDescent="0.2">
      <c r="A1805" s="29"/>
      <c r="B1805" s="30"/>
      <c r="E1805" s="29"/>
      <c r="H1805" s="22"/>
      <c r="I1805" s="31"/>
    </row>
    <row r="1806" spans="1:9" s="25" customFormat="1" x14ac:dyDescent="0.2">
      <c r="A1806" s="29"/>
      <c r="B1806" s="30"/>
      <c r="E1806" s="29"/>
      <c r="H1806" s="22"/>
      <c r="I1806" s="31"/>
    </row>
    <row r="1807" spans="1:9" s="25" customFormat="1" x14ac:dyDescent="0.2">
      <c r="A1807" s="29"/>
      <c r="B1807" s="30"/>
      <c r="E1807" s="29"/>
      <c r="H1807" s="22"/>
      <c r="I1807" s="31"/>
    </row>
    <row r="1808" spans="1:9" s="25" customFormat="1" x14ac:dyDescent="0.2">
      <c r="A1808" s="29"/>
      <c r="B1808" s="30"/>
      <c r="E1808" s="29"/>
      <c r="H1808" s="22"/>
      <c r="I1808" s="31"/>
    </row>
    <row r="1809" spans="1:9" s="25" customFormat="1" x14ac:dyDescent="0.2">
      <c r="A1809" s="29"/>
      <c r="B1809" s="30"/>
      <c r="E1809" s="29"/>
      <c r="H1809" s="22"/>
      <c r="I1809" s="31"/>
    </row>
    <row r="1810" spans="1:9" s="25" customFormat="1" x14ac:dyDescent="0.2">
      <c r="A1810" s="29"/>
      <c r="B1810" s="30"/>
      <c r="E1810" s="29"/>
      <c r="H1810" s="22"/>
      <c r="I1810" s="31"/>
    </row>
    <row r="1811" spans="1:9" s="25" customFormat="1" x14ac:dyDescent="0.2">
      <c r="A1811" s="29"/>
      <c r="B1811" s="30"/>
      <c r="E1811" s="29"/>
      <c r="H1811" s="22"/>
      <c r="I1811" s="31"/>
    </row>
    <row r="1812" spans="1:9" s="25" customFormat="1" x14ac:dyDescent="0.2">
      <c r="A1812" s="29"/>
      <c r="B1812" s="30"/>
      <c r="E1812" s="29"/>
      <c r="H1812" s="22"/>
      <c r="I1812" s="31"/>
    </row>
    <row r="1813" spans="1:9" s="25" customFormat="1" x14ac:dyDescent="0.2">
      <c r="A1813" s="29"/>
      <c r="B1813" s="30"/>
      <c r="E1813" s="29"/>
      <c r="H1813" s="22"/>
      <c r="I1813" s="31"/>
    </row>
    <row r="1814" spans="1:9" s="25" customFormat="1" x14ac:dyDescent="0.2">
      <c r="A1814" s="29"/>
      <c r="B1814" s="30"/>
      <c r="E1814" s="29"/>
      <c r="H1814" s="22"/>
      <c r="I1814" s="31"/>
    </row>
    <row r="1815" spans="1:9" s="25" customFormat="1" x14ac:dyDescent="0.2">
      <c r="A1815" s="29"/>
      <c r="B1815" s="30"/>
      <c r="E1815" s="29"/>
      <c r="H1815" s="22"/>
      <c r="I1815" s="31"/>
    </row>
    <row r="1816" spans="1:9" s="25" customFormat="1" x14ac:dyDescent="0.2">
      <c r="A1816" s="29"/>
      <c r="B1816" s="30"/>
      <c r="E1816" s="29"/>
      <c r="H1816" s="22"/>
      <c r="I1816" s="31"/>
    </row>
    <row r="1817" spans="1:9" s="25" customFormat="1" x14ac:dyDescent="0.2">
      <c r="A1817" s="29"/>
      <c r="B1817" s="30"/>
      <c r="E1817" s="29"/>
      <c r="H1817" s="22"/>
      <c r="I1817" s="31"/>
    </row>
    <row r="1818" spans="1:9" s="25" customFormat="1" x14ac:dyDescent="0.2">
      <c r="A1818" s="29"/>
      <c r="B1818" s="30"/>
      <c r="E1818" s="29"/>
      <c r="H1818" s="22"/>
      <c r="I1818" s="31"/>
    </row>
    <row r="1819" spans="1:9" s="25" customFormat="1" x14ac:dyDescent="0.2">
      <c r="A1819" s="29"/>
      <c r="B1819" s="30"/>
      <c r="E1819" s="29"/>
      <c r="H1819" s="22"/>
      <c r="I1819" s="31"/>
    </row>
    <row r="1820" spans="1:9" s="25" customFormat="1" x14ac:dyDescent="0.2">
      <c r="A1820" s="29"/>
      <c r="B1820" s="30"/>
      <c r="E1820" s="29"/>
      <c r="H1820" s="22"/>
      <c r="I1820" s="31"/>
    </row>
    <row r="1821" spans="1:9" s="25" customFormat="1" x14ac:dyDescent="0.2">
      <c r="A1821" s="29"/>
      <c r="B1821" s="30"/>
      <c r="E1821" s="29"/>
      <c r="H1821" s="22"/>
      <c r="I1821" s="31"/>
    </row>
    <row r="1822" spans="1:9" s="25" customFormat="1" x14ac:dyDescent="0.2">
      <c r="A1822" s="29"/>
      <c r="B1822" s="30"/>
      <c r="E1822" s="29"/>
      <c r="H1822" s="22"/>
      <c r="I1822" s="31"/>
    </row>
    <row r="1823" spans="1:9" s="25" customFormat="1" x14ac:dyDescent="0.2">
      <c r="A1823" s="29"/>
      <c r="B1823" s="30"/>
      <c r="E1823" s="29"/>
      <c r="H1823" s="22"/>
      <c r="I1823" s="31"/>
    </row>
    <row r="1824" spans="1:9" s="25" customFormat="1" x14ac:dyDescent="0.2">
      <c r="A1824" s="29"/>
      <c r="B1824" s="30"/>
      <c r="E1824" s="29"/>
      <c r="H1824" s="22"/>
      <c r="I1824" s="31"/>
    </row>
    <row r="1825" spans="1:9" s="25" customFormat="1" x14ac:dyDescent="0.2">
      <c r="A1825" s="29"/>
      <c r="B1825" s="30"/>
      <c r="E1825" s="29"/>
      <c r="H1825" s="22"/>
      <c r="I1825" s="31"/>
    </row>
    <row r="1826" spans="1:9" s="25" customFormat="1" x14ac:dyDescent="0.2">
      <c r="A1826" s="29"/>
      <c r="B1826" s="30"/>
      <c r="E1826" s="29"/>
      <c r="H1826" s="22"/>
      <c r="I1826" s="31"/>
    </row>
    <row r="1827" spans="1:9" s="25" customFormat="1" x14ac:dyDescent="0.2">
      <c r="A1827" s="29"/>
      <c r="B1827" s="30"/>
      <c r="E1827" s="29"/>
      <c r="H1827" s="22"/>
      <c r="I1827" s="31"/>
    </row>
    <row r="1828" spans="1:9" s="25" customFormat="1" x14ac:dyDescent="0.2">
      <c r="A1828" s="29"/>
      <c r="B1828" s="30"/>
      <c r="E1828" s="29"/>
      <c r="H1828" s="22"/>
      <c r="I1828" s="31"/>
    </row>
    <row r="1829" spans="1:9" s="25" customFormat="1" x14ac:dyDescent="0.2">
      <c r="A1829" s="29"/>
      <c r="B1829" s="30"/>
      <c r="E1829" s="29"/>
      <c r="H1829" s="22"/>
      <c r="I1829" s="31"/>
    </row>
    <row r="1830" spans="1:9" s="25" customFormat="1" x14ac:dyDescent="0.2">
      <c r="A1830" s="29"/>
      <c r="B1830" s="30"/>
      <c r="E1830" s="29"/>
      <c r="H1830" s="22"/>
      <c r="I1830" s="31"/>
    </row>
    <row r="1831" spans="1:9" s="25" customFormat="1" x14ac:dyDescent="0.2">
      <c r="A1831" s="29"/>
      <c r="B1831" s="30"/>
      <c r="E1831" s="29"/>
      <c r="H1831" s="22"/>
      <c r="I1831" s="31"/>
    </row>
    <row r="1832" spans="1:9" s="25" customFormat="1" x14ac:dyDescent="0.2">
      <c r="A1832" s="29"/>
      <c r="B1832" s="30"/>
      <c r="E1832" s="29"/>
      <c r="H1832" s="22"/>
      <c r="I1832" s="31"/>
    </row>
    <row r="1833" spans="1:9" s="25" customFormat="1" x14ac:dyDescent="0.2">
      <c r="A1833" s="29"/>
      <c r="B1833" s="30"/>
      <c r="E1833" s="29"/>
      <c r="H1833" s="22"/>
      <c r="I1833" s="31"/>
    </row>
    <row r="1834" spans="1:9" s="25" customFormat="1" x14ac:dyDescent="0.2">
      <c r="A1834" s="29"/>
      <c r="B1834" s="30"/>
      <c r="E1834" s="29"/>
      <c r="H1834" s="22"/>
      <c r="I1834" s="31"/>
    </row>
    <row r="1835" spans="1:9" s="25" customFormat="1" x14ac:dyDescent="0.2">
      <c r="A1835" s="29"/>
      <c r="B1835" s="30"/>
      <c r="E1835" s="29"/>
      <c r="H1835" s="22"/>
      <c r="I1835" s="31"/>
    </row>
    <row r="1836" spans="1:9" s="25" customFormat="1" x14ac:dyDescent="0.2">
      <c r="A1836" s="29"/>
      <c r="B1836" s="30"/>
      <c r="E1836" s="29"/>
      <c r="H1836" s="22"/>
      <c r="I1836" s="31"/>
    </row>
    <row r="1837" spans="1:9" s="25" customFormat="1" x14ac:dyDescent="0.2">
      <c r="A1837" s="29"/>
      <c r="B1837" s="30"/>
      <c r="E1837" s="29"/>
      <c r="H1837" s="22"/>
      <c r="I1837" s="31"/>
    </row>
    <row r="1838" spans="1:9" s="25" customFormat="1" x14ac:dyDescent="0.2">
      <c r="A1838" s="29"/>
      <c r="B1838" s="30"/>
      <c r="E1838" s="29"/>
      <c r="H1838" s="22"/>
      <c r="I1838" s="31"/>
    </row>
    <row r="1839" spans="1:9" s="25" customFormat="1" x14ac:dyDescent="0.2">
      <c r="A1839" s="29"/>
      <c r="B1839" s="30"/>
      <c r="E1839" s="29"/>
      <c r="H1839" s="22"/>
      <c r="I1839" s="31"/>
    </row>
    <row r="1840" spans="1:9" s="25" customFormat="1" x14ac:dyDescent="0.2">
      <c r="A1840" s="29"/>
      <c r="B1840" s="30"/>
      <c r="E1840" s="29"/>
      <c r="H1840" s="22"/>
      <c r="I1840" s="31"/>
    </row>
    <row r="1841" spans="1:9" s="25" customFormat="1" x14ac:dyDescent="0.2">
      <c r="A1841" s="29"/>
      <c r="B1841" s="30"/>
      <c r="E1841" s="29"/>
      <c r="H1841" s="22"/>
      <c r="I1841" s="31"/>
    </row>
    <row r="1842" spans="1:9" s="25" customFormat="1" x14ac:dyDescent="0.2">
      <c r="A1842" s="29"/>
      <c r="B1842" s="30"/>
      <c r="E1842" s="29"/>
      <c r="H1842" s="22"/>
      <c r="I1842" s="31"/>
    </row>
    <row r="1843" spans="1:9" s="25" customFormat="1" x14ac:dyDescent="0.2">
      <c r="A1843" s="29"/>
      <c r="B1843" s="30"/>
      <c r="E1843" s="29"/>
      <c r="H1843" s="22"/>
      <c r="I1843" s="31"/>
    </row>
    <row r="1844" spans="1:9" s="25" customFormat="1" x14ac:dyDescent="0.2">
      <c r="A1844" s="29"/>
      <c r="B1844" s="30"/>
      <c r="E1844" s="29"/>
      <c r="H1844" s="22"/>
      <c r="I1844" s="31"/>
    </row>
    <row r="1845" spans="1:9" s="25" customFormat="1" x14ac:dyDescent="0.2">
      <c r="A1845" s="29"/>
      <c r="B1845" s="30"/>
      <c r="E1845" s="29"/>
      <c r="H1845" s="22"/>
      <c r="I1845" s="31"/>
    </row>
    <row r="1846" spans="1:9" s="25" customFormat="1" x14ac:dyDescent="0.2">
      <c r="A1846" s="29"/>
      <c r="B1846" s="30"/>
      <c r="E1846" s="29"/>
      <c r="H1846" s="22"/>
      <c r="I1846" s="31"/>
    </row>
    <row r="1847" spans="1:9" s="25" customFormat="1" x14ac:dyDescent="0.2">
      <c r="A1847" s="29"/>
      <c r="B1847" s="30"/>
      <c r="E1847" s="29"/>
      <c r="H1847" s="22"/>
      <c r="I1847" s="31"/>
    </row>
    <row r="1848" spans="1:9" s="25" customFormat="1" x14ac:dyDescent="0.2">
      <c r="A1848" s="29"/>
      <c r="B1848" s="30"/>
      <c r="E1848" s="29"/>
      <c r="H1848" s="22"/>
      <c r="I1848" s="31"/>
    </row>
    <row r="1849" spans="1:9" s="25" customFormat="1" x14ac:dyDescent="0.2">
      <c r="A1849" s="29"/>
      <c r="B1849" s="30"/>
      <c r="E1849" s="29"/>
      <c r="H1849" s="22"/>
      <c r="I1849" s="31"/>
    </row>
    <row r="1850" spans="1:9" s="25" customFormat="1" x14ac:dyDescent="0.2">
      <c r="A1850" s="29"/>
      <c r="B1850" s="30"/>
      <c r="E1850" s="29"/>
      <c r="H1850" s="22"/>
      <c r="I1850" s="31"/>
    </row>
    <row r="1851" spans="1:9" s="25" customFormat="1" x14ac:dyDescent="0.2">
      <c r="A1851" s="29"/>
      <c r="B1851" s="30"/>
      <c r="E1851" s="29"/>
      <c r="H1851" s="22"/>
      <c r="I1851" s="31"/>
    </row>
    <row r="1852" spans="1:9" s="25" customFormat="1" x14ac:dyDescent="0.2">
      <c r="A1852" s="29"/>
      <c r="B1852" s="30"/>
      <c r="E1852" s="29"/>
      <c r="H1852" s="22"/>
      <c r="I1852" s="31"/>
    </row>
    <row r="1853" spans="1:9" s="25" customFormat="1" x14ac:dyDescent="0.2">
      <c r="A1853" s="29"/>
      <c r="B1853" s="30"/>
      <c r="E1853" s="29"/>
      <c r="H1853" s="22"/>
      <c r="I1853" s="31"/>
    </row>
    <row r="1854" spans="1:9" s="25" customFormat="1" x14ac:dyDescent="0.2">
      <c r="A1854" s="29"/>
      <c r="B1854" s="30"/>
      <c r="E1854" s="29"/>
      <c r="H1854" s="22"/>
      <c r="I1854" s="31"/>
    </row>
    <row r="1855" spans="1:9" s="25" customFormat="1" x14ac:dyDescent="0.2">
      <c r="A1855" s="29"/>
      <c r="B1855" s="30"/>
      <c r="E1855" s="29"/>
      <c r="H1855" s="22"/>
      <c r="I1855" s="31"/>
    </row>
    <row r="1856" spans="1:9" s="25" customFormat="1" x14ac:dyDescent="0.2">
      <c r="A1856" s="29"/>
      <c r="B1856" s="30"/>
      <c r="E1856" s="29"/>
      <c r="H1856" s="22"/>
      <c r="I1856" s="31"/>
    </row>
    <row r="1857" spans="1:9" s="25" customFormat="1" x14ac:dyDescent="0.2">
      <c r="A1857" s="29"/>
      <c r="B1857" s="30"/>
      <c r="E1857" s="29"/>
      <c r="H1857" s="22"/>
      <c r="I1857" s="31"/>
    </row>
    <row r="1858" spans="1:9" s="25" customFormat="1" x14ac:dyDescent="0.2">
      <c r="A1858" s="29"/>
      <c r="B1858" s="30"/>
      <c r="E1858" s="29"/>
      <c r="H1858" s="22"/>
      <c r="I1858" s="31"/>
    </row>
    <row r="1859" spans="1:9" s="25" customFormat="1" x14ac:dyDescent="0.2">
      <c r="A1859" s="29"/>
      <c r="B1859" s="30"/>
      <c r="E1859" s="29"/>
      <c r="H1859" s="22"/>
      <c r="I1859" s="31"/>
    </row>
    <row r="1860" spans="1:9" s="25" customFormat="1" x14ac:dyDescent="0.2">
      <c r="A1860" s="29"/>
      <c r="B1860" s="30"/>
      <c r="E1860" s="29"/>
      <c r="H1860" s="22"/>
      <c r="I1860" s="31"/>
    </row>
    <row r="1861" spans="1:9" s="25" customFormat="1" x14ac:dyDescent="0.2">
      <c r="A1861" s="29"/>
      <c r="B1861" s="30"/>
      <c r="E1861" s="29"/>
      <c r="H1861" s="22"/>
      <c r="I1861" s="31"/>
    </row>
    <row r="1862" spans="1:9" s="25" customFormat="1" x14ac:dyDescent="0.2">
      <c r="A1862" s="29"/>
      <c r="B1862" s="30"/>
      <c r="E1862" s="29"/>
      <c r="H1862" s="22"/>
      <c r="I1862" s="31"/>
    </row>
    <row r="1863" spans="1:9" s="25" customFormat="1" x14ac:dyDescent="0.2">
      <c r="A1863" s="29"/>
      <c r="B1863" s="30"/>
      <c r="E1863" s="29"/>
      <c r="H1863" s="22"/>
      <c r="I1863" s="31"/>
    </row>
    <row r="1864" spans="1:9" s="25" customFormat="1" x14ac:dyDescent="0.2">
      <c r="A1864" s="29"/>
      <c r="B1864" s="30"/>
      <c r="E1864" s="29"/>
      <c r="H1864" s="22"/>
      <c r="I1864" s="31"/>
    </row>
    <row r="1865" spans="1:9" s="25" customFormat="1" x14ac:dyDescent="0.2">
      <c r="A1865" s="29"/>
      <c r="B1865" s="30"/>
      <c r="E1865" s="29"/>
      <c r="H1865" s="22"/>
      <c r="I1865" s="31"/>
    </row>
    <row r="1866" spans="1:9" s="25" customFormat="1" x14ac:dyDescent="0.2">
      <c r="A1866" s="29"/>
      <c r="B1866" s="30"/>
      <c r="E1866" s="29"/>
      <c r="H1866" s="22"/>
      <c r="I1866" s="31"/>
    </row>
    <row r="1867" spans="1:9" s="25" customFormat="1" x14ac:dyDescent="0.2">
      <c r="A1867" s="29"/>
      <c r="B1867" s="30"/>
      <c r="E1867" s="29"/>
      <c r="H1867" s="22"/>
      <c r="I1867" s="31"/>
    </row>
    <row r="1868" spans="1:9" s="25" customFormat="1" x14ac:dyDescent="0.2">
      <c r="A1868" s="29"/>
      <c r="B1868" s="30"/>
      <c r="E1868" s="29"/>
      <c r="H1868" s="22"/>
      <c r="I1868" s="31"/>
    </row>
    <row r="1869" spans="1:9" s="25" customFormat="1" x14ac:dyDescent="0.2">
      <c r="A1869" s="29"/>
      <c r="B1869" s="30"/>
      <c r="E1869" s="29"/>
      <c r="H1869" s="22"/>
      <c r="I1869" s="31"/>
    </row>
    <row r="1870" spans="1:9" s="25" customFormat="1" x14ac:dyDescent="0.2">
      <c r="A1870" s="29"/>
      <c r="B1870" s="30"/>
      <c r="E1870" s="29"/>
      <c r="H1870" s="22"/>
      <c r="I1870" s="31"/>
    </row>
    <row r="1871" spans="1:9" s="25" customFormat="1" x14ac:dyDescent="0.2">
      <c r="A1871" s="29"/>
      <c r="B1871" s="30"/>
      <c r="E1871" s="29"/>
      <c r="H1871" s="22"/>
      <c r="I1871" s="31"/>
    </row>
    <row r="1872" spans="1:9" s="25" customFormat="1" x14ac:dyDescent="0.2">
      <c r="A1872" s="29"/>
      <c r="B1872" s="30"/>
      <c r="E1872" s="29"/>
      <c r="H1872" s="22"/>
      <c r="I1872" s="31"/>
    </row>
    <row r="1873" spans="1:9" s="25" customFormat="1" x14ac:dyDescent="0.2">
      <c r="A1873" s="29"/>
      <c r="B1873" s="30"/>
      <c r="E1873" s="29"/>
      <c r="H1873" s="22"/>
      <c r="I1873" s="31"/>
    </row>
    <row r="1874" spans="1:9" s="25" customFormat="1" x14ac:dyDescent="0.2">
      <c r="A1874" s="29"/>
      <c r="B1874" s="30"/>
      <c r="E1874" s="29"/>
      <c r="H1874" s="22"/>
      <c r="I1874" s="31"/>
    </row>
    <row r="1875" spans="1:9" s="25" customFormat="1" x14ac:dyDescent="0.2">
      <c r="A1875" s="29"/>
      <c r="B1875" s="30"/>
      <c r="E1875" s="29"/>
      <c r="H1875" s="22"/>
      <c r="I1875" s="31"/>
    </row>
    <row r="1876" spans="1:9" s="25" customFormat="1" x14ac:dyDescent="0.2">
      <c r="A1876" s="29"/>
      <c r="B1876" s="30"/>
      <c r="E1876" s="29"/>
      <c r="H1876" s="22"/>
      <c r="I1876" s="31"/>
    </row>
    <row r="1877" spans="1:9" s="25" customFormat="1" x14ac:dyDescent="0.2">
      <c r="A1877" s="29"/>
      <c r="B1877" s="30"/>
      <c r="E1877" s="29"/>
      <c r="H1877" s="22"/>
      <c r="I1877" s="31"/>
    </row>
    <row r="1878" spans="1:9" s="25" customFormat="1" x14ac:dyDescent="0.2">
      <c r="A1878" s="29"/>
      <c r="B1878" s="30"/>
      <c r="E1878" s="29"/>
      <c r="H1878" s="22"/>
      <c r="I1878" s="31"/>
    </row>
    <row r="1879" spans="1:9" s="25" customFormat="1" x14ac:dyDescent="0.2">
      <c r="A1879" s="29"/>
      <c r="B1879" s="30"/>
      <c r="E1879" s="29"/>
      <c r="H1879" s="22"/>
      <c r="I1879" s="31"/>
    </row>
    <row r="1880" spans="1:9" s="25" customFormat="1" x14ac:dyDescent="0.2">
      <c r="A1880" s="29"/>
      <c r="B1880" s="30"/>
      <c r="E1880" s="29"/>
      <c r="H1880" s="22"/>
      <c r="I1880" s="31"/>
    </row>
    <row r="1881" spans="1:9" s="25" customFormat="1" x14ac:dyDescent="0.2">
      <c r="A1881" s="29"/>
      <c r="B1881" s="30"/>
      <c r="E1881" s="29"/>
      <c r="H1881" s="22"/>
      <c r="I1881" s="31"/>
    </row>
    <row r="1882" spans="1:9" s="25" customFormat="1" x14ac:dyDescent="0.2">
      <c r="A1882" s="29"/>
      <c r="B1882" s="30"/>
      <c r="E1882" s="29"/>
      <c r="H1882" s="22"/>
      <c r="I1882" s="31"/>
    </row>
    <row r="1883" spans="1:9" s="25" customFormat="1" x14ac:dyDescent="0.2">
      <c r="A1883" s="29"/>
      <c r="B1883" s="30"/>
      <c r="E1883" s="29"/>
      <c r="H1883" s="22"/>
      <c r="I1883" s="31"/>
    </row>
    <row r="1884" spans="1:9" s="25" customFormat="1" x14ac:dyDescent="0.2">
      <c r="A1884" s="29"/>
      <c r="B1884" s="30"/>
      <c r="E1884" s="29"/>
      <c r="H1884" s="22"/>
      <c r="I1884" s="31"/>
    </row>
    <row r="1885" spans="1:9" s="25" customFormat="1" x14ac:dyDescent="0.2">
      <c r="A1885" s="29"/>
      <c r="B1885" s="30"/>
      <c r="E1885" s="29"/>
      <c r="H1885" s="22"/>
      <c r="I1885" s="31"/>
    </row>
    <row r="1886" spans="1:9" s="25" customFormat="1" x14ac:dyDescent="0.2">
      <c r="A1886" s="29"/>
      <c r="B1886" s="30"/>
      <c r="E1886" s="29"/>
      <c r="H1886" s="22"/>
      <c r="I1886" s="31"/>
    </row>
    <row r="1887" spans="1:9" s="25" customFormat="1" x14ac:dyDescent="0.2">
      <c r="A1887" s="29"/>
      <c r="B1887" s="30"/>
      <c r="E1887" s="29"/>
      <c r="H1887" s="22"/>
      <c r="I1887" s="31"/>
    </row>
    <row r="1888" spans="1:9" s="25" customFormat="1" x14ac:dyDescent="0.2">
      <c r="A1888" s="29"/>
      <c r="B1888" s="30"/>
      <c r="E1888" s="29"/>
      <c r="H1888" s="22"/>
      <c r="I1888" s="31"/>
    </row>
    <row r="1889" spans="1:9" s="25" customFormat="1" x14ac:dyDescent="0.2">
      <c r="A1889" s="29"/>
      <c r="B1889" s="30"/>
      <c r="E1889" s="29"/>
      <c r="H1889" s="22"/>
      <c r="I1889" s="31"/>
    </row>
    <row r="1890" spans="1:9" s="25" customFormat="1" x14ac:dyDescent="0.2">
      <c r="A1890" s="29"/>
      <c r="B1890" s="30"/>
      <c r="E1890" s="29"/>
      <c r="H1890" s="22"/>
      <c r="I1890" s="31"/>
    </row>
    <row r="1891" spans="1:9" s="25" customFormat="1" x14ac:dyDescent="0.2">
      <c r="A1891" s="29"/>
      <c r="B1891" s="30"/>
      <c r="E1891" s="29"/>
      <c r="H1891" s="22"/>
      <c r="I1891" s="31"/>
    </row>
    <row r="1892" spans="1:9" s="25" customFormat="1" x14ac:dyDescent="0.2">
      <c r="A1892" s="29"/>
      <c r="B1892" s="30"/>
      <c r="E1892" s="29"/>
      <c r="H1892" s="22"/>
      <c r="I1892" s="31"/>
    </row>
    <row r="1893" spans="1:9" s="25" customFormat="1" x14ac:dyDescent="0.2">
      <c r="A1893" s="29"/>
      <c r="B1893" s="30"/>
      <c r="E1893" s="29"/>
      <c r="H1893" s="22"/>
      <c r="I1893" s="31"/>
    </row>
    <row r="1894" spans="1:9" s="25" customFormat="1" x14ac:dyDescent="0.2">
      <c r="A1894" s="29"/>
      <c r="B1894" s="30"/>
      <c r="E1894" s="29"/>
      <c r="H1894" s="22"/>
      <c r="I1894" s="31"/>
    </row>
    <row r="1895" spans="1:9" s="25" customFormat="1" x14ac:dyDescent="0.2">
      <c r="A1895" s="29"/>
      <c r="B1895" s="30"/>
      <c r="E1895" s="29"/>
      <c r="H1895" s="22"/>
      <c r="I1895" s="31"/>
    </row>
    <row r="1896" spans="1:9" s="25" customFormat="1" x14ac:dyDescent="0.2">
      <c r="A1896" s="29"/>
      <c r="B1896" s="30"/>
      <c r="E1896" s="29"/>
      <c r="H1896" s="22"/>
      <c r="I1896" s="31"/>
    </row>
    <row r="1897" spans="1:9" s="25" customFormat="1" x14ac:dyDescent="0.2">
      <c r="A1897" s="29"/>
      <c r="B1897" s="30"/>
      <c r="E1897" s="29"/>
      <c r="H1897" s="22"/>
      <c r="I1897" s="31"/>
    </row>
    <row r="1898" spans="1:9" s="25" customFormat="1" x14ac:dyDescent="0.2">
      <c r="A1898" s="29"/>
      <c r="B1898" s="30"/>
      <c r="E1898" s="29"/>
      <c r="H1898" s="22"/>
      <c r="I1898" s="31"/>
    </row>
    <row r="1899" spans="1:9" s="25" customFormat="1" x14ac:dyDescent="0.2">
      <c r="A1899" s="29"/>
      <c r="B1899" s="30"/>
      <c r="E1899" s="29"/>
      <c r="H1899" s="22"/>
      <c r="I1899" s="31"/>
    </row>
    <row r="1900" spans="1:9" s="25" customFormat="1" x14ac:dyDescent="0.2">
      <c r="A1900" s="29"/>
      <c r="B1900" s="30"/>
      <c r="E1900" s="29"/>
      <c r="H1900" s="22"/>
      <c r="I1900" s="31"/>
    </row>
    <row r="1901" spans="1:9" s="25" customFormat="1" x14ac:dyDescent="0.2">
      <c r="A1901" s="29"/>
      <c r="B1901" s="30"/>
      <c r="E1901" s="29"/>
      <c r="H1901" s="22"/>
      <c r="I1901" s="31"/>
    </row>
    <row r="1902" spans="1:9" s="25" customFormat="1" x14ac:dyDescent="0.2">
      <c r="A1902" s="29"/>
      <c r="B1902" s="30"/>
      <c r="E1902" s="29"/>
      <c r="H1902" s="22"/>
      <c r="I1902" s="31"/>
    </row>
    <row r="1903" spans="1:9" s="25" customFormat="1" x14ac:dyDescent="0.2">
      <c r="A1903" s="29"/>
      <c r="B1903" s="30"/>
      <c r="E1903" s="29"/>
      <c r="H1903" s="22"/>
      <c r="I1903" s="31"/>
    </row>
    <row r="1904" spans="1:9" s="25" customFormat="1" x14ac:dyDescent="0.2">
      <c r="A1904" s="29"/>
      <c r="B1904" s="30"/>
      <c r="E1904" s="29"/>
      <c r="H1904" s="22"/>
      <c r="I1904" s="31"/>
    </row>
    <row r="1905" spans="1:9" s="25" customFormat="1" x14ac:dyDescent="0.2">
      <c r="A1905" s="29"/>
      <c r="B1905" s="30"/>
      <c r="E1905" s="29"/>
      <c r="H1905" s="22"/>
      <c r="I1905" s="31"/>
    </row>
    <row r="1906" spans="1:9" s="25" customFormat="1" x14ac:dyDescent="0.2">
      <c r="A1906" s="29"/>
      <c r="B1906" s="30"/>
      <c r="E1906" s="29"/>
      <c r="H1906" s="22"/>
      <c r="I1906" s="31"/>
    </row>
    <row r="1907" spans="1:9" s="25" customFormat="1" x14ac:dyDescent="0.2">
      <c r="A1907" s="29"/>
      <c r="B1907" s="30"/>
      <c r="E1907" s="29"/>
      <c r="H1907" s="22"/>
      <c r="I1907" s="31"/>
    </row>
    <row r="1908" spans="1:9" s="25" customFormat="1" x14ac:dyDescent="0.2">
      <c r="A1908" s="29"/>
      <c r="B1908" s="30"/>
      <c r="E1908" s="29"/>
      <c r="H1908" s="22"/>
      <c r="I1908" s="31"/>
    </row>
    <row r="1909" spans="1:9" s="25" customFormat="1" x14ac:dyDescent="0.2">
      <c r="A1909" s="29"/>
      <c r="B1909" s="30"/>
      <c r="E1909" s="29"/>
      <c r="H1909" s="22"/>
      <c r="I1909" s="31"/>
    </row>
    <row r="1910" spans="1:9" s="25" customFormat="1" x14ac:dyDescent="0.2">
      <c r="A1910" s="29"/>
      <c r="B1910" s="30"/>
      <c r="E1910" s="29"/>
      <c r="H1910" s="22"/>
      <c r="I1910" s="31"/>
    </row>
    <row r="1911" spans="1:9" s="25" customFormat="1" x14ac:dyDescent="0.2">
      <c r="A1911" s="29"/>
      <c r="B1911" s="30"/>
      <c r="E1911" s="29"/>
      <c r="H1911" s="22"/>
      <c r="I1911" s="31"/>
    </row>
    <row r="1912" spans="1:9" s="25" customFormat="1" x14ac:dyDescent="0.2">
      <c r="A1912" s="29"/>
      <c r="B1912" s="30"/>
      <c r="E1912" s="29"/>
      <c r="H1912" s="22"/>
      <c r="I1912" s="31"/>
    </row>
    <row r="1913" spans="1:9" s="25" customFormat="1" x14ac:dyDescent="0.2">
      <c r="A1913" s="29"/>
      <c r="B1913" s="30"/>
      <c r="E1913" s="29"/>
      <c r="H1913" s="22"/>
      <c r="I1913" s="31"/>
    </row>
    <row r="1914" spans="1:9" s="25" customFormat="1" x14ac:dyDescent="0.2">
      <c r="A1914" s="29"/>
      <c r="B1914" s="30"/>
      <c r="E1914" s="29"/>
      <c r="H1914" s="22"/>
      <c r="I1914" s="31"/>
    </row>
    <row r="1915" spans="1:9" s="25" customFormat="1" x14ac:dyDescent="0.2">
      <c r="A1915" s="29"/>
      <c r="B1915" s="30"/>
      <c r="E1915" s="29"/>
      <c r="H1915" s="22"/>
      <c r="I1915" s="31"/>
    </row>
    <row r="1916" spans="1:9" s="25" customFormat="1" x14ac:dyDescent="0.2">
      <c r="A1916" s="29"/>
      <c r="B1916" s="30"/>
      <c r="E1916" s="29"/>
      <c r="H1916" s="22"/>
      <c r="I1916" s="31"/>
    </row>
    <row r="1917" spans="1:9" s="25" customFormat="1" x14ac:dyDescent="0.2">
      <c r="A1917" s="29"/>
      <c r="B1917" s="30"/>
      <c r="E1917" s="29"/>
      <c r="H1917" s="22"/>
      <c r="I1917" s="31"/>
    </row>
    <row r="1918" spans="1:9" s="25" customFormat="1" x14ac:dyDescent="0.2">
      <c r="A1918" s="29"/>
      <c r="B1918" s="30"/>
      <c r="E1918" s="29"/>
      <c r="H1918" s="22"/>
      <c r="I1918" s="31"/>
    </row>
    <row r="1919" spans="1:9" s="25" customFormat="1" x14ac:dyDescent="0.2">
      <c r="A1919" s="29"/>
      <c r="B1919" s="30"/>
      <c r="E1919" s="29"/>
      <c r="H1919" s="22"/>
      <c r="I1919" s="31"/>
    </row>
    <row r="1920" spans="1:9" s="25" customFormat="1" x14ac:dyDescent="0.2">
      <c r="A1920" s="29"/>
      <c r="B1920" s="30"/>
      <c r="E1920" s="29"/>
      <c r="H1920" s="22"/>
      <c r="I1920" s="31"/>
    </row>
    <row r="1921" spans="1:9" s="25" customFormat="1" x14ac:dyDescent="0.2">
      <c r="A1921" s="29"/>
      <c r="B1921" s="30"/>
      <c r="E1921" s="29"/>
      <c r="H1921" s="22"/>
      <c r="I1921" s="31"/>
    </row>
    <row r="1922" spans="1:9" s="25" customFormat="1" x14ac:dyDescent="0.2">
      <c r="A1922" s="29"/>
      <c r="B1922" s="30"/>
      <c r="E1922" s="29"/>
      <c r="H1922" s="22"/>
      <c r="I1922" s="31"/>
    </row>
    <row r="1923" spans="1:9" s="25" customFormat="1" x14ac:dyDescent="0.2">
      <c r="A1923" s="29"/>
      <c r="B1923" s="30"/>
      <c r="E1923" s="29"/>
      <c r="H1923" s="22"/>
      <c r="I1923" s="31"/>
    </row>
    <row r="1924" spans="1:9" s="25" customFormat="1" x14ac:dyDescent="0.2">
      <c r="A1924" s="29"/>
      <c r="B1924" s="30"/>
      <c r="E1924" s="29"/>
      <c r="H1924" s="22"/>
      <c r="I1924" s="31"/>
    </row>
    <row r="1925" spans="1:9" s="25" customFormat="1" x14ac:dyDescent="0.2">
      <c r="A1925" s="29"/>
      <c r="B1925" s="30"/>
      <c r="E1925" s="29"/>
      <c r="H1925" s="22"/>
      <c r="I1925" s="31"/>
    </row>
    <row r="1926" spans="1:9" s="25" customFormat="1" x14ac:dyDescent="0.2">
      <c r="A1926" s="29"/>
      <c r="B1926" s="30"/>
      <c r="E1926" s="29"/>
      <c r="H1926" s="22"/>
      <c r="I1926" s="31"/>
    </row>
    <row r="1927" spans="1:9" s="25" customFormat="1" x14ac:dyDescent="0.2">
      <c r="A1927" s="29"/>
      <c r="B1927" s="30"/>
      <c r="E1927" s="29"/>
      <c r="H1927" s="22"/>
      <c r="I1927" s="31"/>
    </row>
    <row r="1928" spans="1:9" s="25" customFormat="1" x14ac:dyDescent="0.2">
      <c r="A1928" s="29"/>
      <c r="B1928" s="30"/>
      <c r="E1928" s="29"/>
      <c r="H1928" s="22"/>
      <c r="I1928" s="31"/>
    </row>
    <row r="1929" spans="1:9" s="25" customFormat="1" x14ac:dyDescent="0.2">
      <c r="A1929" s="29"/>
      <c r="B1929" s="30"/>
      <c r="E1929" s="29"/>
      <c r="H1929" s="22"/>
      <c r="I1929" s="31"/>
    </row>
    <row r="1930" spans="1:9" s="25" customFormat="1" x14ac:dyDescent="0.2">
      <c r="A1930" s="29"/>
      <c r="B1930" s="30"/>
      <c r="E1930" s="29"/>
      <c r="H1930" s="22"/>
      <c r="I1930" s="31"/>
    </row>
    <row r="1931" spans="1:9" s="25" customFormat="1" x14ac:dyDescent="0.2">
      <c r="A1931" s="29"/>
      <c r="B1931" s="30"/>
      <c r="E1931" s="29"/>
      <c r="H1931" s="22"/>
      <c r="I1931" s="31"/>
    </row>
    <row r="1932" spans="1:9" s="25" customFormat="1" x14ac:dyDescent="0.2">
      <c r="A1932" s="29"/>
      <c r="B1932" s="30"/>
      <c r="E1932" s="29"/>
      <c r="H1932" s="22"/>
      <c r="I1932" s="31"/>
    </row>
    <row r="1933" spans="1:9" s="25" customFormat="1" x14ac:dyDescent="0.2">
      <c r="A1933" s="29"/>
      <c r="B1933" s="30"/>
      <c r="E1933" s="29"/>
      <c r="H1933" s="22"/>
      <c r="I1933" s="31"/>
    </row>
    <row r="1934" spans="1:9" s="25" customFormat="1" x14ac:dyDescent="0.2">
      <c r="A1934" s="29"/>
      <c r="B1934" s="30"/>
      <c r="E1934" s="29"/>
      <c r="H1934" s="22"/>
      <c r="I1934" s="31"/>
    </row>
    <row r="1935" spans="1:9" s="25" customFormat="1" x14ac:dyDescent="0.2">
      <c r="A1935" s="29"/>
      <c r="B1935" s="30"/>
      <c r="E1935" s="29"/>
      <c r="H1935" s="22"/>
      <c r="I1935" s="31"/>
    </row>
    <row r="1936" spans="1:9" s="25" customFormat="1" x14ac:dyDescent="0.2">
      <c r="A1936" s="29"/>
      <c r="B1936" s="30"/>
      <c r="E1936" s="29"/>
      <c r="H1936" s="22"/>
      <c r="I1936" s="31"/>
    </row>
    <row r="1937" spans="1:9" s="25" customFormat="1" x14ac:dyDescent="0.2">
      <c r="A1937" s="29"/>
      <c r="B1937" s="30"/>
      <c r="E1937" s="29"/>
      <c r="H1937" s="22"/>
      <c r="I1937" s="31"/>
    </row>
    <row r="1938" spans="1:9" s="25" customFormat="1" x14ac:dyDescent="0.2">
      <c r="A1938" s="29"/>
      <c r="B1938" s="30"/>
      <c r="E1938" s="29"/>
      <c r="H1938" s="22"/>
      <c r="I1938" s="31"/>
    </row>
    <row r="1939" spans="1:9" s="25" customFormat="1" x14ac:dyDescent="0.2">
      <c r="A1939" s="29"/>
      <c r="B1939" s="30"/>
      <c r="E1939" s="29"/>
      <c r="H1939" s="22"/>
      <c r="I1939" s="31"/>
    </row>
    <row r="1940" spans="1:9" s="25" customFormat="1" x14ac:dyDescent="0.2">
      <c r="A1940" s="29"/>
      <c r="B1940" s="30"/>
      <c r="E1940" s="29"/>
      <c r="H1940" s="22"/>
      <c r="I1940" s="31"/>
    </row>
    <row r="1941" spans="1:9" s="25" customFormat="1" x14ac:dyDescent="0.2">
      <c r="A1941" s="29"/>
      <c r="B1941" s="30"/>
      <c r="E1941" s="29"/>
      <c r="H1941" s="22"/>
      <c r="I1941" s="31"/>
    </row>
    <row r="1942" spans="1:9" s="25" customFormat="1" x14ac:dyDescent="0.2">
      <c r="A1942" s="29"/>
      <c r="B1942" s="30"/>
      <c r="E1942" s="29"/>
      <c r="H1942" s="22"/>
      <c r="I1942" s="31"/>
    </row>
    <row r="1943" spans="1:9" s="25" customFormat="1" x14ac:dyDescent="0.2">
      <c r="A1943" s="29"/>
      <c r="B1943" s="30"/>
      <c r="E1943" s="29"/>
      <c r="H1943" s="22"/>
      <c r="I1943" s="31"/>
    </row>
    <row r="1944" spans="1:9" s="25" customFormat="1" x14ac:dyDescent="0.2">
      <c r="A1944" s="29"/>
      <c r="B1944" s="30"/>
      <c r="E1944" s="29"/>
      <c r="H1944" s="22"/>
      <c r="I1944" s="31"/>
    </row>
    <row r="1945" spans="1:9" s="25" customFormat="1" x14ac:dyDescent="0.2">
      <c r="A1945" s="29"/>
      <c r="B1945" s="30"/>
      <c r="E1945" s="29"/>
      <c r="H1945" s="22"/>
      <c r="I1945" s="31"/>
    </row>
    <row r="1946" spans="1:9" s="25" customFormat="1" x14ac:dyDescent="0.2">
      <c r="A1946" s="29"/>
      <c r="B1946" s="30"/>
      <c r="E1946" s="29"/>
      <c r="H1946" s="22"/>
      <c r="I1946" s="31"/>
    </row>
    <row r="1947" spans="1:9" s="25" customFormat="1" x14ac:dyDescent="0.2">
      <c r="A1947" s="29"/>
      <c r="B1947" s="30"/>
      <c r="E1947" s="29"/>
      <c r="H1947" s="22"/>
      <c r="I1947" s="31"/>
    </row>
    <row r="1948" spans="1:9" s="25" customFormat="1" x14ac:dyDescent="0.2">
      <c r="A1948" s="29"/>
      <c r="B1948" s="30"/>
      <c r="E1948" s="29"/>
      <c r="H1948" s="22"/>
      <c r="I1948" s="31"/>
    </row>
    <row r="1949" spans="1:9" s="25" customFormat="1" x14ac:dyDescent="0.2">
      <c r="A1949" s="29"/>
      <c r="B1949" s="30"/>
      <c r="E1949" s="29"/>
      <c r="H1949" s="22"/>
      <c r="I1949" s="31"/>
    </row>
    <row r="1950" spans="1:9" s="25" customFormat="1" x14ac:dyDescent="0.2">
      <c r="A1950" s="29"/>
      <c r="B1950" s="30"/>
      <c r="E1950" s="29"/>
      <c r="H1950" s="22"/>
      <c r="I1950" s="31"/>
    </row>
    <row r="1951" spans="1:9" s="25" customFormat="1" x14ac:dyDescent="0.2">
      <c r="A1951" s="29"/>
      <c r="B1951" s="30"/>
      <c r="E1951" s="29"/>
      <c r="H1951" s="22"/>
      <c r="I1951" s="31"/>
    </row>
    <row r="1952" spans="1:9" s="25" customFormat="1" x14ac:dyDescent="0.2">
      <c r="A1952" s="29"/>
      <c r="B1952" s="30"/>
      <c r="E1952" s="29"/>
      <c r="H1952" s="22"/>
      <c r="I1952" s="31"/>
    </row>
    <row r="1953" spans="1:9" s="25" customFormat="1" x14ac:dyDescent="0.2">
      <c r="A1953" s="29"/>
      <c r="B1953" s="30"/>
      <c r="E1953" s="29"/>
      <c r="H1953" s="22"/>
      <c r="I1953" s="31"/>
    </row>
    <row r="1954" spans="1:9" s="25" customFormat="1" x14ac:dyDescent="0.2">
      <c r="A1954" s="29"/>
      <c r="B1954" s="30"/>
      <c r="E1954" s="29"/>
      <c r="H1954" s="22"/>
      <c r="I1954" s="31"/>
    </row>
    <row r="1955" spans="1:9" s="25" customFormat="1" x14ac:dyDescent="0.2">
      <c r="A1955" s="29"/>
      <c r="B1955" s="30"/>
      <c r="E1955" s="29"/>
      <c r="H1955" s="22"/>
      <c r="I1955" s="31"/>
    </row>
    <row r="1956" spans="1:9" s="25" customFormat="1" x14ac:dyDescent="0.2">
      <c r="A1956" s="29"/>
      <c r="B1956" s="30"/>
      <c r="E1956" s="29"/>
      <c r="H1956" s="22"/>
      <c r="I1956" s="31"/>
    </row>
    <row r="1957" spans="1:9" s="25" customFormat="1" x14ac:dyDescent="0.2">
      <c r="A1957" s="29"/>
      <c r="B1957" s="30"/>
      <c r="E1957" s="29"/>
      <c r="H1957" s="22"/>
      <c r="I1957" s="31"/>
    </row>
    <row r="1958" spans="1:9" s="25" customFormat="1" x14ac:dyDescent="0.2">
      <c r="A1958" s="29"/>
      <c r="B1958" s="30"/>
      <c r="E1958" s="29"/>
      <c r="H1958" s="22"/>
      <c r="I1958" s="31"/>
    </row>
    <row r="1959" spans="1:9" s="25" customFormat="1" x14ac:dyDescent="0.2">
      <c r="A1959" s="29"/>
      <c r="B1959" s="30"/>
      <c r="E1959" s="29"/>
      <c r="H1959" s="22"/>
      <c r="I1959" s="31"/>
    </row>
    <row r="1960" spans="1:9" s="25" customFormat="1" x14ac:dyDescent="0.2">
      <c r="A1960" s="29"/>
      <c r="B1960" s="30"/>
      <c r="E1960" s="29"/>
      <c r="H1960" s="22"/>
      <c r="I1960" s="31"/>
    </row>
    <row r="1961" spans="1:9" s="25" customFormat="1" x14ac:dyDescent="0.2">
      <c r="A1961" s="29"/>
      <c r="B1961" s="30"/>
      <c r="E1961" s="29"/>
      <c r="H1961" s="22"/>
      <c r="I1961" s="31"/>
    </row>
    <row r="1962" spans="1:9" s="25" customFormat="1" x14ac:dyDescent="0.2">
      <c r="A1962" s="29"/>
      <c r="B1962" s="30"/>
      <c r="E1962" s="29"/>
      <c r="H1962" s="22"/>
      <c r="I1962" s="31"/>
    </row>
    <row r="1963" spans="1:9" s="25" customFormat="1" x14ac:dyDescent="0.2">
      <c r="A1963" s="29"/>
      <c r="B1963" s="30"/>
      <c r="E1963" s="29"/>
      <c r="H1963" s="22"/>
      <c r="I1963" s="31"/>
    </row>
    <row r="1964" spans="1:9" s="25" customFormat="1" x14ac:dyDescent="0.2">
      <c r="A1964" s="29"/>
      <c r="B1964" s="30"/>
      <c r="E1964" s="29"/>
      <c r="H1964" s="22"/>
      <c r="I1964" s="31"/>
    </row>
    <row r="1965" spans="1:9" s="25" customFormat="1" x14ac:dyDescent="0.2">
      <c r="A1965" s="29"/>
      <c r="B1965" s="30"/>
      <c r="E1965" s="29"/>
      <c r="H1965" s="22"/>
      <c r="I1965" s="31"/>
    </row>
    <row r="1966" spans="1:9" s="25" customFormat="1" x14ac:dyDescent="0.2">
      <c r="A1966" s="29"/>
      <c r="B1966" s="30"/>
      <c r="E1966" s="29"/>
      <c r="H1966" s="22"/>
      <c r="I1966" s="31"/>
    </row>
    <row r="1967" spans="1:9" s="25" customFormat="1" x14ac:dyDescent="0.2">
      <c r="A1967" s="29"/>
      <c r="B1967" s="30"/>
      <c r="E1967" s="29"/>
      <c r="H1967" s="22"/>
      <c r="I1967" s="31"/>
    </row>
    <row r="1968" spans="1:9" s="25" customFormat="1" x14ac:dyDescent="0.2">
      <c r="A1968" s="29"/>
      <c r="B1968" s="30"/>
      <c r="E1968" s="29"/>
      <c r="H1968" s="22"/>
      <c r="I1968" s="31"/>
    </row>
    <row r="1969" spans="1:9" s="25" customFormat="1" x14ac:dyDescent="0.2">
      <c r="A1969" s="29"/>
      <c r="B1969" s="30"/>
      <c r="E1969" s="29"/>
      <c r="H1969" s="22"/>
      <c r="I1969" s="31"/>
    </row>
    <row r="1970" spans="1:9" s="25" customFormat="1" x14ac:dyDescent="0.2">
      <c r="A1970" s="29"/>
      <c r="B1970" s="30"/>
      <c r="E1970" s="29"/>
      <c r="H1970" s="22"/>
      <c r="I1970" s="31"/>
    </row>
    <row r="1971" spans="1:9" s="25" customFormat="1" x14ac:dyDescent="0.2">
      <c r="A1971" s="29"/>
      <c r="B1971" s="30"/>
      <c r="E1971" s="29"/>
      <c r="H1971" s="22"/>
      <c r="I1971" s="31"/>
    </row>
    <row r="1972" spans="1:9" s="25" customFormat="1" x14ac:dyDescent="0.2">
      <c r="A1972" s="29"/>
      <c r="B1972" s="30"/>
      <c r="E1972" s="29"/>
      <c r="H1972" s="22"/>
      <c r="I1972" s="31"/>
    </row>
    <row r="1973" spans="1:9" s="25" customFormat="1" x14ac:dyDescent="0.2">
      <c r="A1973" s="29"/>
      <c r="B1973" s="30"/>
      <c r="E1973" s="29"/>
      <c r="H1973" s="22"/>
      <c r="I1973" s="31"/>
    </row>
    <row r="1974" spans="1:9" s="25" customFormat="1" x14ac:dyDescent="0.2">
      <c r="A1974" s="29"/>
      <c r="B1974" s="30"/>
      <c r="E1974" s="29"/>
      <c r="H1974" s="22"/>
      <c r="I1974" s="31"/>
    </row>
    <row r="1975" spans="1:9" s="25" customFormat="1" x14ac:dyDescent="0.2">
      <c r="A1975" s="29"/>
      <c r="B1975" s="30"/>
      <c r="E1975" s="29"/>
      <c r="H1975" s="22"/>
      <c r="I1975" s="31"/>
    </row>
    <row r="1976" spans="1:9" s="25" customFormat="1" x14ac:dyDescent="0.2">
      <c r="A1976" s="29"/>
      <c r="B1976" s="30"/>
      <c r="E1976" s="29"/>
      <c r="H1976" s="22"/>
      <c r="I1976" s="31"/>
    </row>
    <row r="1977" spans="1:9" s="25" customFormat="1" x14ac:dyDescent="0.2">
      <c r="A1977" s="29"/>
      <c r="B1977" s="30"/>
      <c r="E1977" s="29"/>
      <c r="H1977" s="22"/>
      <c r="I1977" s="31"/>
    </row>
    <row r="1978" spans="1:9" s="25" customFormat="1" x14ac:dyDescent="0.2">
      <c r="A1978" s="29"/>
      <c r="B1978" s="30"/>
      <c r="E1978" s="29"/>
      <c r="H1978" s="22"/>
      <c r="I1978" s="31"/>
    </row>
    <row r="1979" spans="1:9" s="25" customFormat="1" x14ac:dyDescent="0.2">
      <c r="A1979" s="29"/>
      <c r="B1979" s="30"/>
      <c r="E1979" s="29"/>
      <c r="H1979" s="22"/>
      <c r="I1979" s="31"/>
    </row>
    <row r="1980" spans="1:9" s="25" customFormat="1" x14ac:dyDescent="0.2">
      <c r="A1980" s="29"/>
      <c r="B1980" s="30"/>
      <c r="E1980" s="29"/>
      <c r="H1980" s="22"/>
      <c r="I1980" s="31"/>
    </row>
    <row r="1981" spans="1:9" s="25" customFormat="1" x14ac:dyDescent="0.2">
      <c r="A1981" s="29"/>
      <c r="B1981" s="30"/>
      <c r="E1981" s="29"/>
      <c r="H1981" s="22"/>
      <c r="I1981" s="31"/>
    </row>
    <row r="1982" spans="1:9" s="25" customFormat="1" x14ac:dyDescent="0.2">
      <c r="A1982" s="29"/>
      <c r="B1982" s="30"/>
      <c r="E1982" s="29"/>
      <c r="H1982" s="22"/>
      <c r="I1982" s="31"/>
    </row>
    <row r="1983" spans="1:9" s="25" customFormat="1" x14ac:dyDescent="0.2">
      <c r="A1983" s="29"/>
      <c r="B1983" s="30"/>
      <c r="E1983" s="29"/>
      <c r="H1983" s="22"/>
      <c r="I1983" s="31"/>
    </row>
    <row r="1984" spans="1:9" s="25" customFormat="1" x14ac:dyDescent="0.2">
      <c r="A1984" s="29"/>
      <c r="B1984" s="30"/>
      <c r="E1984" s="29"/>
      <c r="H1984" s="22"/>
      <c r="I1984" s="31"/>
    </row>
    <row r="1985" spans="1:9" s="25" customFormat="1" x14ac:dyDescent="0.2">
      <c r="A1985" s="29"/>
      <c r="B1985" s="30"/>
      <c r="E1985" s="29"/>
      <c r="H1985" s="22"/>
      <c r="I1985" s="31"/>
    </row>
    <row r="1986" spans="1:9" s="25" customFormat="1" x14ac:dyDescent="0.2">
      <c r="A1986" s="29"/>
      <c r="B1986" s="30"/>
      <c r="E1986" s="29"/>
      <c r="H1986" s="22"/>
      <c r="I1986" s="31"/>
    </row>
    <row r="1987" spans="1:9" s="25" customFormat="1" x14ac:dyDescent="0.2">
      <c r="A1987" s="29"/>
      <c r="B1987" s="30"/>
      <c r="E1987" s="29"/>
      <c r="H1987" s="22"/>
      <c r="I1987" s="31"/>
    </row>
    <row r="1988" spans="1:9" s="25" customFormat="1" x14ac:dyDescent="0.2">
      <c r="A1988" s="29"/>
      <c r="B1988" s="30"/>
      <c r="E1988" s="29"/>
      <c r="H1988" s="22"/>
      <c r="I1988" s="31"/>
    </row>
    <row r="1989" spans="1:9" s="25" customFormat="1" x14ac:dyDescent="0.2">
      <c r="A1989" s="29"/>
      <c r="B1989" s="30"/>
      <c r="E1989" s="29"/>
      <c r="H1989" s="22"/>
      <c r="I1989" s="31"/>
    </row>
    <row r="1990" spans="1:9" s="25" customFormat="1" x14ac:dyDescent="0.2">
      <c r="A1990" s="29"/>
      <c r="B1990" s="30"/>
      <c r="E1990" s="29"/>
      <c r="H1990" s="22"/>
      <c r="I1990" s="31"/>
    </row>
    <row r="1991" spans="1:9" s="25" customFormat="1" x14ac:dyDescent="0.2">
      <c r="A1991" s="29"/>
      <c r="B1991" s="30"/>
      <c r="E1991" s="29"/>
      <c r="H1991" s="22"/>
      <c r="I1991" s="31"/>
    </row>
    <row r="1992" spans="1:9" s="25" customFormat="1" x14ac:dyDescent="0.2">
      <c r="A1992" s="29"/>
      <c r="B1992" s="30"/>
      <c r="E1992" s="29"/>
      <c r="H1992" s="22"/>
      <c r="I1992" s="31"/>
    </row>
    <row r="1993" spans="1:9" s="25" customFormat="1" x14ac:dyDescent="0.2">
      <c r="A1993" s="29"/>
      <c r="B1993" s="30"/>
      <c r="E1993" s="29"/>
      <c r="H1993" s="22"/>
      <c r="I1993" s="31"/>
    </row>
    <row r="1994" spans="1:9" s="25" customFormat="1" x14ac:dyDescent="0.2">
      <c r="A1994" s="29"/>
      <c r="B1994" s="30"/>
      <c r="E1994" s="29"/>
      <c r="H1994" s="22"/>
      <c r="I1994" s="31"/>
    </row>
    <row r="1995" spans="1:9" s="25" customFormat="1" x14ac:dyDescent="0.2">
      <c r="A1995" s="29"/>
      <c r="B1995" s="30"/>
      <c r="E1995" s="29"/>
      <c r="H1995" s="22"/>
      <c r="I1995" s="31"/>
    </row>
    <row r="1996" spans="1:9" s="25" customFormat="1" x14ac:dyDescent="0.2">
      <c r="A1996" s="29"/>
      <c r="B1996" s="30"/>
      <c r="E1996" s="29"/>
      <c r="H1996" s="22"/>
      <c r="I1996" s="31"/>
    </row>
    <row r="1997" spans="1:9" s="25" customFormat="1" x14ac:dyDescent="0.2">
      <c r="A1997" s="29"/>
      <c r="B1997" s="30"/>
      <c r="E1997" s="29"/>
      <c r="H1997" s="22"/>
      <c r="I1997" s="31"/>
    </row>
    <row r="1998" spans="1:9" s="25" customFormat="1" x14ac:dyDescent="0.2">
      <c r="A1998" s="29"/>
      <c r="B1998" s="30"/>
      <c r="E1998" s="29"/>
      <c r="H1998" s="22"/>
      <c r="I1998" s="31"/>
    </row>
    <row r="1999" spans="1:9" s="25" customFormat="1" x14ac:dyDescent="0.2">
      <c r="A1999" s="29"/>
      <c r="B1999" s="30"/>
      <c r="E1999" s="29"/>
      <c r="H1999" s="22"/>
      <c r="I1999" s="31"/>
    </row>
    <row r="2000" spans="1:9" s="25" customFormat="1" x14ac:dyDescent="0.2">
      <c r="A2000" s="29"/>
      <c r="B2000" s="30"/>
      <c r="E2000" s="29"/>
      <c r="H2000" s="22"/>
      <c r="I2000" s="31"/>
    </row>
    <row r="2001" spans="1:9" s="25" customFormat="1" x14ac:dyDescent="0.2">
      <c r="A2001" s="29"/>
      <c r="B2001" s="30"/>
      <c r="E2001" s="29"/>
      <c r="H2001" s="22"/>
      <c r="I2001" s="31"/>
    </row>
    <row r="2002" spans="1:9" s="25" customFormat="1" x14ac:dyDescent="0.2">
      <c r="A2002" s="29"/>
      <c r="B2002" s="30"/>
      <c r="E2002" s="29"/>
      <c r="H2002" s="22"/>
      <c r="I2002" s="31"/>
    </row>
    <row r="2003" spans="1:9" s="25" customFormat="1" x14ac:dyDescent="0.2">
      <c r="A2003" s="29"/>
      <c r="B2003" s="30"/>
      <c r="E2003" s="29"/>
      <c r="H2003" s="22"/>
      <c r="I2003" s="31"/>
    </row>
    <row r="2004" spans="1:9" s="25" customFormat="1" x14ac:dyDescent="0.2">
      <c r="A2004" s="29"/>
      <c r="B2004" s="30"/>
      <c r="E2004" s="29"/>
      <c r="H2004" s="22"/>
      <c r="I2004" s="31"/>
    </row>
    <row r="2005" spans="1:9" s="25" customFormat="1" x14ac:dyDescent="0.2">
      <c r="A2005" s="29"/>
      <c r="B2005" s="30"/>
      <c r="E2005" s="29"/>
      <c r="H2005" s="22"/>
      <c r="I2005" s="31"/>
    </row>
    <row r="2006" spans="1:9" s="25" customFormat="1" x14ac:dyDescent="0.2">
      <c r="A2006" s="29"/>
      <c r="B2006" s="30"/>
      <c r="E2006" s="29"/>
      <c r="H2006" s="22"/>
      <c r="I2006" s="31"/>
    </row>
    <row r="2007" spans="1:9" s="25" customFormat="1" x14ac:dyDescent="0.2">
      <c r="A2007" s="29"/>
      <c r="B2007" s="30"/>
      <c r="E2007" s="29"/>
      <c r="H2007" s="22"/>
      <c r="I2007" s="31"/>
    </row>
    <row r="2008" spans="1:9" s="25" customFormat="1" x14ac:dyDescent="0.2">
      <c r="A2008" s="29"/>
      <c r="B2008" s="30"/>
      <c r="E2008" s="29"/>
      <c r="H2008" s="22"/>
      <c r="I2008" s="31"/>
    </row>
    <row r="2009" spans="1:9" s="25" customFormat="1" x14ac:dyDescent="0.2">
      <c r="A2009" s="29"/>
      <c r="B2009" s="30"/>
      <c r="E2009" s="29"/>
      <c r="H2009" s="22"/>
      <c r="I2009" s="31"/>
    </row>
    <row r="2010" spans="1:9" s="25" customFormat="1" x14ac:dyDescent="0.2">
      <c r="A2010" s="29"/>
      <c r="B2010" s="30"/>
      <c r="E2010" s="29"/>
      <c r="H2010" s="22"/>
      <c r="I2010" s="31"/>
    </row>
    <row r="2011" spans="1:9" s="25" customFormat="1" x14ac:dyDescent="0.2">
      <c r="A2011" s="29"/>
      <c r="B2011" s="30"/>
      <c r="E2011" s="29"/>
      <c r="H2011" s="22"/>
      <c r="I2011" s="31"/>
    </row>
    <row r="2012" spans="1:9" s="25" customFormat="1" x14ac:dyDescent="0.2">
      <c r="A2012" s="29"/>
      <c r="B2012" s="30"/>
      <c r="E2012" s="29"/>
      <c r="H2012" s="22"/>
      <c r="I2012" s="31"/>
    </row>
    <row r="2013" spans="1:9" s="25" customFormat="1" x14ac:dyDescent="0.2">
      <c r="A2013" s="29"/>
      <c r="B2013" s="30"/>
      <c r="E2013" s="29"/>
      <c r="H2013" s="22"/>
      <c r="I2013" s="31"/>
    </row>
    <row r="2014" spans="1:9" s="25" customFormat="1" x14ac:dyDescent="0.2">
      <c r="A2014" s="29"/>
      <c r="B2014" s="30"/>
      <c r="E2014" s="29"/>
      <c r="H2014" s="22"/>
      <c r="I2014" s="31"/>
    </row>
    <row r="2015" spans="1:9" s="25" customFormat="1" x14ac:dyDescent="0.2">
      <c r="A2015" s="29"/>
      <c r="B2015" s="30"/>
      <c r="E2015" s="29"/>
      <c r="H2015" s="22"/>
      <c r="I2015" s="31"/>
    </row>
    <row r="2016" spans="1:9" s="25" customFormat="1" x14ac:dyDescent="0.2">
      <c r="A2016" s="29"/>
      <c r="B2016" s="30"/>
      <c r="E2016" s="29"/>
      <c r="H2016" s="22"/>
      <c r="I2016" s="31"/>
    </row>
    <row r="2017" spans="1:9" s="25" customFormat="1" x14ac:dyDescent="0.2">
      <c r="A2017" s="29"/>
      <c r="B2017" s="30"/>
      <c r="E2017" s="29"/>
      <c r="H2017" s="22"/>
      <c r="I2017" s="31"/>
    </row>
    <row r="2018" spans="1:9" s="25" customFormat="1" x14ac:dyDescent="0.2">
      <c r="A2018" s="29"/>
      <c r="B2018" s="30"/>
      <c r="E2018" s="29"/>
      <c r="H2018" s="22"/>
      <c r="I2018" s="31"/>
    </row>
    <row r="2019" spans="1:9" s="25" customFormat="1" x14ac:dyDescent="0.2">
      <c r="A2019" s="29"/>
      <c r="B2019" s="30"/>
      <c r="E2019" s="29"/>
      <c r="H2019" s="22"/>
      <c r="I2019" s="31"/>
    </row>
    <row r="2020" spans="1:9" s="25" customFormat="1" x14ac:dyDescent="0.2">
      <c r="A2020" s="29"/>
      <c r="B2020" s="30"/>
      <c r="E2020" s="29"/>
      <c r="H2020" s="22"/>
      <c r="I2020" s="31"/>
    </row>
    <row r="2021" spans="1:9" s="25" customFormat="1" x14ac:dyDescent="0.2">
      <c r="A2021" s="29"/>
      <c r="B2021" s="30"/>
      <c r="E2021" s="29"/>
      <c r="H2021" s="22"/>
      <c r="I2021" s="31"/>
    </row>
    <row r="2022" spans="1:9" s="25" customFormat="1" x14ac:dyDescent="0.2">
      <c r="A2022" s="29"/>
      <c r="B2022" s="30"/>
      <c r="E2022" s="29"/>
      <c r="H2022" s="22"/>
      <c r="I2022" s="31"/>
    </row>
    <row r="2023" spans="1:9" s="25" customFormat="1" x14ac:dyDescent="0.2">
      <c r="A2023" s="29"/>
      <c r="B2023" s="30"/>
      <c r="E2023" s="29"/>
      <c r="H2023" s="22"/>
      <c r="I2023" s="31"/>
    </row>
    <row r="2024" spans="1:9" s="25" customFormat="1" x14ac:dyDescent="0.2">
      <c r="A2024" s="29"/>
      <c r="B2024" s="30"/>
      <c r="E2024" s="29"/>
      <c r="H2024" s="22"/>
      <c r="I2024" s="31"/>
    </row>
    <row r="2025" spans="1:9" s="25" customFormat="1" x14ac:dyDescent="0.2">
      <c r="A2025" s="29"/>
      <c r="B2025" s="30"/>
      <c r="E2025" s="29"/>
      <c r="H2025" s="22"/>
      <c r="I2025" s="31"/>
    </row>
    <row r="2026" spans="1:9" s="25" customFormat="1" x14ac:dyDescent="0.2">
      <c r="A2026" s="29"/>
      <c r="B2026" s="30"/>
      <c r="E2026" s="29"/>
      <c r="H2026" s="22"/>
      <c r="I2026" s="31"/>
    </row>
    <row r="2027" spans="1:9" s="25" customFormat="1" x14ac:dyDescent="0.2">
      <c r="A2027" s="29"/>
      <c r="B2027" s="30"/>
      <c r="E2027" s="29"/>
      <c r="H2027" s="22"/>
      <c r="I2027" s="31"/>
    </row>
    <row r="2028" spans="1:9" s="25" customFormat="1" x14ac:dyDescent="0.2">
      <c r="A2028" s="29"/>
      <c r="B2028" s="30"/>
      <c r="E2028" s="29"/>
      <c r="H2028" s="22"/>
      <c r="I2028" s="31"/>
    </row>
    <row r="2029" spans="1:9" s="25" customFormat="1" x14ac:dyDescent="0.2">
      <c r="A2029" s="29"/>
      <c r="B2029" s="30"/>
      <c r="E2029" s="29"/>
      <c r="H2029" s="22"/>
      <c r="I2029" s="31"/>
    </row>
    <row r="2030" spans="1:9" s="25" customFormat="1" x14ac:dyDescent="0.2">
      <c r="A2030" s="29"/>
      <c r="B2030" s="30"/>
      <c r="E2030" s="29"/>
      <c r="H2030" s="22"/>
      <c r="I2030" s="31"/>
    </row>
    <row r="2031" spans="1:9" s="25" customFormat="1" x14ac:dyDescent="0.2">
      <c r="A2031" s="29"/>
      <c r="B2031" s="30"/>
      <c r="E2031" s="29"/>
      <c r="H2031" s="22"/>
      <c r="I2031" s="31"/>
    </row>
    <row r="2032" spans="1:9" s="25" customFormat="1" x14ac:dyDescent="0.2">
      <c r="A2032" s="29"/>
      <c r="B2032" s="30"/>
      <c r="E2032" s="29"/>
      <c r="H2032" s="22"/>
      <c r="I2032" s="31"/>
    </row>
    <row r="2033" spans="1:9" s="25" customFormat="1" x14ac:dyDescent="0.2">
      <c r="A2033" s="29"/>
      <c r="B2033" s="30"/>
      <c r="E2033" s="29"/>
      <c r="H2033" s="22"/>
      <c r="I2033" s="31"/>
    </row>
    <row r="2034" spans="1:9" s="25" customFormat="1" x14ac:dyDescent="0.2">
      <c r="A2034" s="29"/>
      <c r="B2034" s="30"/>
      <c r="E2034" s="29"/>
      <c r="H2034" s="22"/>
      <c r="I2034" s="31"/>
    </row>
    <row r="2035" spans="1:9" s="25" customFormat="1" x14ac:dyDescent="0.2">
      <c r="A2035" s="29"/>
      <c r="B2035" s="30"/>
      <c r="E2035" s="29"/>
      <c r="H2035" s="22"/>
      <c r="I2035" s="31"/>
    </row>
    <row r="2036" spans="1:9" s="25" customFormat="1" x14ac:dyDescent="0.2">
      <c r="A2036" s="29"/>
      <c r="B2036" s="30"/>
      <c r="E2036" s="29"/>
      <c r="H2036" s="22"/>
      <c r="I2036" s="31"/>
    </row>
    <row r="2037" spans="1:9" s="25" customFormat="1" x14ac:dyDescent="0.2">
      <c r="A2037" s="29"/>
      <c r="B2037" s="30"/>
      <c r="E2037" s="29"/>
      <c r="H2037" s="22"/>
      <c r="I2037" s="31"/>
    </row>
    <row r="2038" spans="1:9" s="25" customFormat="1" x14ac:dyDescent="0.2">
      <c r="A2038" s="29"/>
      <c r="B2038" s="30"/>
      <c r="E2038" s="29"/>
      <c r="H2038" s="22"/>
      <c r="I2038" s="31"/>
    </row>
    <row r="2039" spans="1:9" s="25" customFormat="1" x14ac:dyDescent="0.2">
      <c r="A2039" s="29"/>
      <c r="B2039" s="30"/>
      <c r="E2039" s="29"/>
      <c r="H2039" s="22"/>
      <c r="I2039" s="31"/>
    </row>
    <row r="2040" spans="1:9" s="25" customFormat="1" x14ac:dyDescent="0.2">
      <c r="A2040" s="29"/>
      <c r="B2040" s="30"/>
      <c r="E2040" s="29"/>
      <c r="H2040" s="22"/>
      <c r="I2040" s="31"/>
    </row>
    <row r="2041" spans="1:9" s="25" customFormat="1" x14ac:dyDescent="0.2">
      <c r="A2041" s="29"/>
      <c r="B2041" s="30"/>
      <c r="E2041" s="29"/>
      <c r="H2041" s="22"/>
      <c r="I2041" s="31"/>
    </row>
    <row r="2042" spans="1:9" s="25" customFormat="1" x14ac:dyDescent="0.2">
      <c r="A2042" s="29"/>
      <c r="B2042" s="30"/>
      <c r="E2042" s="29"/>
      <c r="H2042" s="22"/>
      <c r="I2042" s="31"/>
    </row>
    <row r="2043" spans="1:9" s="25" customFormat="1" x14ac:dyDescent="0.2">
      <c r="A2043" s="29"/>
      <c r="B2043" s="30"/>
      <c r="E2043" s="29"/>
      <c r="H2043" s="22"/>
      <c r="I2043" s="31"/>
    </row>
    <row r="2044" spans="1:9" s="25" customFormat="1" x14ac:dyDescent="0.2">
      <c r="A2044" s="29"/>
      <c r="B2044" s="30"/>
      <c r="E2044" s="29"/>
      <c r="H2044" s="22"/>
      <c r="I2044" s="31"/>
    </row>
    <row r="2045" spans="1:9" s="25" customFormat="1" x14ac:dyDescent="0.2">
      <c r="A2045" s="29"/>
      <c r="B2045" s="30"/>
      <c r="E2045" s="29"/>
      <c r="H2045" s="22"/>
      <c r="I2045" s="31"/>
    </row>
    <row r="2046" spans="1:9" s="25" customFormat="1" x14ac:dyDescent="0.2">
      <c r="A2046" s="29"/>
      <c r="B2046" s="30"/>
      <c r="E2046" s="29"/>
      <c r="H2046" s="22"/>
      <c r="I2046" s="31"/>
    </row>
    <row r="2047" spans="1:9" s="25" customFormat="1" x14ac:dyDescent="0.2">
      <c r="A2047" s="29"/>
      <c r="B2047" s="30"/>
      <c r="E2047" s="29"/>
      <c r="H2047" s="22"/>
      <c r="I2047" s="31"/>
    </row>
    <row r="2048" spans="1:9" s="25" customFormat="1" x14ac:dyDescent="0.2">
      <c r="A2048" s="29"/>
      <c r="B2048" s="30"/>
      <c r="E2048" s="29"/>
      <c r="H2048" s="22"/>
      <c r="I2048" s="31"/>
    </row>
    <row r="2049" spans="1:9" s="25" customFormat="1" x14ac:dyDescent="0.2">
      <c r="A2049" s="29"/>
      <c r="B2049" s="30"/>
      <c r="E2049" s="29"/>
      <c r="H2049" s="22"/>
      <c r="I2049" s="31"/>
    </row>
    <row r="2050" spans="1:9" s="25" customFormat="1" x14ac:dyDescent="0.2">
      <c r="A2050" s="29"/>
      <c r="B2050" s="30"/>
      <c r="E2050" s="29"/>
      <c r="H2050" s="22"/>
      <c r="I2050" s="31"/>
    </row>
    <row r="2051" spans="1:9" s="25" customFormat="1" x14ac:dyDescent="0.2">
      <c r="A2051" s="29"/>
      <c r="B2051" s="30"/>
      <c r="E2051" s="29"/>
      <c r="H2051" s="22"/>
      <c r="I2051" s="31"/>
    </row>
    <row r="2052" spans="1:9" s="25" customFormat="1" x14ac:dyDescent="0.2">
      <c r="A2052" s="29"/>
      <c r="B2052" s="30"/>
      <c r="E2052" s="29"/>
      <c r="H2052" s="22"/>
      <c r="I2052" s="31"/>
    </row>
    <row r="2053" spans="1:9" s="25" customFormat="1" x14ac:dyDescent="0.2">
      <c r="A2053" s="29"/>
      <c r="B2053" s="30"/>
      <c r="E2053" s="29"/>
      <c r="H2053" s="22"/>
      <c r="I2053" s="31"/>
    </row>
    <row r="2054" spans="1:9" s="25" customFormat="1" x14ac:dyDescent="0.2">
      <c r="A2054" s="29"/>
      <c r="B2054" s="30"/>
      <c r="E2054" s="29"/>
      <c r="H2054" s="22"/>
      <c r="I2054" s="31"/>
    </row>
    <row r="2055" spans="1:9" s="25" customFormat="1" x14ac:dyDescent="0.2">
      <c r="A2055" s="29"/>
      <c r="B2055" s="30"/>
      <c r="E2055" s="29"/>
      <c r="H2055" s="22"/>
      <c r="I2055" s="31"/>
    </row>
    <row r="2056" spans="1:9" s="25" customFormat="1" x14ac:dyDescent="0.2">
      <c r="A2056" s="29"/>
      <c r="B2056" s="30"/>
      <c r="E2056" s="29"/>
      <c r="H2056" s="22"/>
      <c r="I2056" s="31"/>
    </row>
    <row r="2057" spans="1:9" s="25" customFormat="1" x14ac:dyDescent="0.2">
      <c r="A2057" s="29"/>
      <c r="B2057" s="30"/>
      <c r="E2057" s="29"/>
      <c r="H2057" s="22"/>
      <c r="I2057" s="31"/>
    </row>
    <row r="2058" spans="1:9" s="25" customFormat="1" x14ac:dyDescent="0.2">
      <c r="A2058" s="29"/>
      <c r="B2058" s="30"/>
      <c r="E2058" s="29"/>
      <c r="H2058" s="22"/>
      <c r="I2058" s="31"/>
    </row>
    <row r="2059" spans="1:9" s="25" customFormat="1" x14ac:dyDescent="0.2">
      <c r="A2059" s="29"/>
      <c r="B2059" s="30"/>
      <c r="E2059" s="29"/>
      <c r="H2059" s="22"/>
      <c r="I2059" s="31"/>
    </row>
    <row r="2060" spans="1:9" s="25" customFormat="1" x14ac:dyDescent="0.2">
      <c r="A2060" s="29"/>
      <c r="B2060" s="30"/>
      <c r="E2060" s="29"/>
      <c r="H2060" s="22"/>
      <c r="I2060" s="31"/>
    </row>
    <row r="2061" spans="1:9" s="25" customFormat="1" x14ac:dyDescent="0.2">
      <c r="A2061" s="29"/>
      <c r="B2061" s="30"/>
      <c r="E2061" s="29"/>
      <c r="H2061" s="22"/>
      <c r="I2061" s="31"/>
    </row>
    <row r="2062" spans="1:9" s="25" customFormat="1" x14ac:dyDescent="0.2">
      <c r="A2062" s="29"/>
      <c r="B2062" s="30"/>
      <c r="E2062" s="29"/>
      <c r="H2062" s="22"/>
      <c r="I2062" s="31"/>
    </row>
    <row r="2063" spans="1:9" s="25" customFormat="1" x14ac:dyDescent="0.2">
      <c r="A2063" s="29"/>
      <c r="B2063" s="30"/>
      <c r="E2063" s="29"/>
      <c r="H2063" s="22"/>
      <c r="I2063" s="31"/>
    </row>
    <row r="2064" spans="1:9" s="25" customFormat="1" x14ac:dyDescent="0.2">
      <c r="A2064" s="29"/>
      <c r="B2064" s="30"/>
      <c r="E2064" s="29"/>
      <c r="H2064" s="22"/>
      <c r="I2064" s="31"/>
    </row>
    <row r="2065" spans="1:9" s="25" customFormat="1" x14ac:dyDescent="0.2">
      <c r="A2065" s="29"/>
      <c r="B2065" s="30"/>
      <c r="E2065" s="29"/>
      <c r="H2065" s="22"/>
      <c r="I2065" s="31"/>
    </row>
    <row r="2066" spans="1:9" s="25" customFormat="1" x14ac:dyDescent="0.2">
      <c r="A2066" s="29"/>
      <c r="B2066" s="30"/>
      <c r="E2066" s="29"/>
      <c r="H2066" s="22"/>
      <c r="I2066" s="31"/>
    </row>
    <row r="2067" spans="1:9" s="25" customFormat="1" x14ac:dyDescent="0.2">
      <c r="A2067" s="29"/>
      <c r="B2067" s="30"/>
      <c r="E2067" s="29"/>
      <c r="H2067" s="22"/>
      <c r="I2067" s="31"/>
    </row>
    <row r="2068" spans="1:9" s="25" customFormat="1" x14ac:dyDescent="0.2">
      <c r="A2068" s="29"/>
      <c r="B2068" s="30"/>
      <c r="E2068" s="29"/>
      <c r="H2068" s="22"/>
      <c r="I2068" s="31"/>
    </row>
    <row r="2069" spans="1:9" s="25" customFormat="1" x14ac:dyDescent="0.2">
      <c r="A2069" s="29"/>
      <c r="B2069" s="30"/>
      <c r="E2069" s="29"/>
      <c r="H2069" s="22"/>
      <c r="I2069" s="31"/>
    </row>
    <row r="2070" spans="1:9" s="25" customFormat="1" x14ac:dyDescent="0.2">
      <c r="A2070" s="29"/>
      <c r="B2070" s="30"/>
      <c r="E2070" s="29"/>
      <c r="H2070" s="22"/>
      <c r="I2070" s="31"/>
    </row>
    <row r="2071" spans="1:9" s="25" customFormat="1" x14ac:dyDescent="0.2">
      <c r="A2071" s="29"/>
      <c r="B2071" s="30"/>
      <c r="E2071" s="29"/>
      <c r="H2071" s="22"/>
      <c r="I2071" s="31"/>
    </row>
    <row r="2072" spans="1:9" s="25" customFormat="1" x14ac:dyDescent="0.2">
      <c r="A2072" s="29"/>
      <c r="B2072" s="30"/>
      <c r="E2072" s="29"/>
      <c r="H2072" s="22"/>
      <c r="I2072" s="31"/>
    </row>
    <row r="2073" spans="1:9" s="25" customFormat="1" x14ac:dyDescent="0.2">
      <c r="A2073" s="29"/>
      <c r="B2073" s="30"/>
      <c r="E2073" s="29"/>
      <c r="H2073" s="22"/>
      <c r="I2073" s="31"/>
    </row>
    <row r="2074" spans="1:9" s="25" customFormat="1" x14ac:dyDescent="0.2">
      <c r="A2074" s="29"/>
      <c r="B2074" s="30"/>
      <c r="E2074" s="29"/>
      <c r="H2074" s="22"/>
      <c r="I2074" s="31"/>
    </row>
    <row r="2075" spans="1:9" s="25" customFormat="1" x14ac:dyDescent="0.2">
      <c r="A2075" s="29"/>
      <c r="B2075" s="30"/>
      <c r="E2075" s="29"/>
      <c r="H2075" s="22"/>
      <c r="I2075" s="31"/>
    </row>
    <row r="2076" spans="1:9" s="25" customFormat="1" x14ac:dyDescent="0.2">
      <c r="A2076" s="29"/>
      <c r="B2076" s="30"/>
      <c r="E2076" s="29"/>
      <c r="H2076" s="22"/>
      <c r="I2076" s="31"/>
    </row>
    <row r="2077" spans="1:9" s="25" customFormat="1" x14ac:dyDescent="0.2">
      <c r="A2077" s="29"/>
      <c r="B2077" s="30"/>
      <c r="E2077" s="29"/>
      <c r="H2077" s="22"/>
      <c r="I2077" s="31"/>
    </row>
    <row r="2078" spans="1:9" s="25" customFormat="1" x14ac:dyDescent="0.2">
      <c r="A2078" s="29"/>
      <c r="B2078" s="30"/>
      <c r="E2078" s="29"/>
      <c r="H2078" s="22"/>
      <c r="I2078" s="31"/>
    </row>
    <row r="2079" spans="1:9" s="25" customFormat="1" x14ac:dyDescent="0.2">
      <c r="A2079" s="29"/>
      <c r="B2079" s="30"/>
      <c r="E2079" s="29"/>
      <c r="H2079" s="22"/>
      <c r="I2079" s="31"/>
    </row>
    <row r="2080" spans="1:9" s="25" customFormat="1" x14ac:dyDescent="0.2">
      <c r="A2080" s="29"/>
      <c r="B2080" s="30"/>
      <c r="E2080" s="29"/>
      <c r="H2080" s="22"/>
      <c r="I2080" s="31"/>
    </row>
    <row r="2081" spans="1:9" s="25" customFormat="1" x14ac:dyDescent="0.2">
      <c r="A2081" s="29"/>
      <c r="B2081" s="30"/>
      <c r="E2081" s="29"/>
      <c r="H2081" s="22"/>
      <c r="I2081" s="31"/>
    </row>
    <row r="2082" spans="1:9" s="25" customFormat="1" x14ac:dyDescent="0.2">
      <c r="A2082" s="29"/>
      <c r="B2082" s="30"/>
      <c r="E2082" s="29"/>
      <c r="H2082" s="22"/>
      <c r="I2082" s="31"/>
    </row>
    <row r="2083" spans="1:9" s="25" customFormat="1" x14ac:dyDescent="0.2">
      <c r="A2083" s="29"/>
      <c r="B2083" s="30"/>
      <c r="E2083" s="29"/>
      <c r="H2083" s="22"/>
      <c r="I2083" s="31"/>
    </row>
    <row r="2084" spans="1:9" s="25" customFormat="1" x14ac:dyDescent="0.2">
      <c r="A2084" s="29"/>
      <c r="B2084" s="30"/>
      <c r="E2084" s="29"/>
      <c r="H2084" s="22"/>
      <c r="I2084" s="31"/>
    </row>
    <row r="2085" spans="1:9" s="25" customFormat="1" x14ac:dyDescent="0.2">
      <c r="A2085" s="29"/>
      <c r="B2085" s="30"/>
      <c r="E2085" s="29"/>
      <c r="H2085" s="22"/>
      <c r="I2085" s="31"/>
    </row>
    <row r="2086" spans="1:9" s="25" customFormat="1" x14ac:dyDescent="0.2">
      <c r="A2086" s="29"/>
      <c r="B2086" s="30"/>
      <c r="E2086" s="29"/>
      <c r="H2086" s="22"/>
      <c r="I2086" s="31"/>
    </row>
    <row r="2087" spans="1:9" s="25" customFormat="1" x14ac:dyDescent="0.2">
      <c r="A2087" s="29"/>
      <c r="B2087" s="30"/>
      <c r="E2087" s="29"/>
      <c r="H2087" s="22"/>
      <c r="I2087" s="31"/>
    </row>
    <row r="2088" spans="1:9" s="25" customFormat="1" x14ac:dyDescent="0.2">
      <c r="A2088" s="29"/>
      <c r="B2088" s="30"/>
      <c r="E2088" s="29"/>
      <c r="H2088" s="22"/>
      <c r="I2088" s="31"/>
    </row>
    <row r="2089" spans="1:9" s="25" customFormat="1" x14ac:dyDescent="0.2">
      <c r="A2089" s="29"/>
      <c r="B2089" s="30"/>
      <c r="E2089" s="29"/>
      <c r="H2089" s="22"/>
      <c r="I2089" s="31"/>
    </row>
    <row r="2090" spans="1:9" s="25" customFormat="1" x14ac:dyDescent="0.2">
      <c r="A2090" s="29"/>
      <c r="B2090" s="30"/>
      <c r="E2090" s="29"/>
      <c r="H2090" s="22"/>
      <c r="I2090" s="31"/>
    </row>
    <row r="2091" spans="1:9" s="25" customFormat="1" x14ac:dyDescent="0.2">
      <c r="A2091" s="29"/>
      <c r="B2091" s="30"/>
      <c r="E2091" s="29"/>
      <c r="H2091" s="22"/>
      <c r="I2091" s="31"/>
    </row>
    <row r="2092" spans="1:9" s="25" customFormat="1" x14ac:dyDescent="0.2">
      <c r="A2092" s="29"/>
      <c r="B2092" s="30"/>
      <c r="E2092" s="29"/>
      <c r="H2092" s="22"/>
      <c r="I2092" s="31"/>
    </row>
    <row r="2093" spans="1:9" s="25" customFormat="1" x14ac:dyDescent="0.2">
      <c r="A2093" s="29"/>
      <c r="B2093" s="30"/>
      <c r="E2093" s="29"/>
      <c r="H2093" s="22"/>
      <c r="I2093" s="31"/>
    </row>
    <row r="2094" spans="1:9" s="25" customFormat="1" x14ac:dyDescent="0.2">
      <c r="A2094" s="29"/>
      <c r="B2094" s="30"/>
      <c r="E2094" s="29"/>
      <c r="H2094" s="22"/>
      <c r="I2094" s="31"/>
    </row>
    <row r="2095" spans="1:9" s="25" customFormat="1" x14ac:dyDescent="0.2">
      <c r="A2095" s="29"/>
      <c r="B2095" s="30"/>
      <c r="E2095" s="29"/>
      <c r="H2095" s="22"/>
      <c r="I2095" s="31"/>
    </row>
    <row r="2096" spans="1:9" s="25" customFormat="1" x14ac:dyDescent="0.2">
      <c r="A2096" s="29"/>
      <c r="B2096" s="30"/>
      <c r="E2096" s="29"/>
      <c r="H2096" s="22"/>
      <c r="I2096" s="31"/>
    </row>
    <row r="2097" spans="1:9" s="25" customFormat="1" x14ac:dyDescent="0.2">
      <c r="A2097" s="29"/>
      <c r="B2097" s="30"/>
      <c r="E2097" s="29"/>
      <c r="H2097" s="22"/>
      <c r="I2097" s="31"/>
    </row>
    <row r="2098" spans="1:9" s="25" customFormat="1" x14ac:dyDescent="0.2">
      <c r="A2098" s="29"/>
      <c r="B2098" s="30"/>
      <c r="E2098" s="29"/>
      <c r="H2098" s="22"/>
      <c r="I2098" s="31"/>
    </row>
    <row r="2099" spans="1:9" s="25" customFormat="1" x14ac:dyDescent="0.2">
      <c r="A2099" s="29"/>
      <c r="B2099" s="30"/>
      <c r="E2099" s="29"/>
      <c r="H2099" s="22"/>
      <c r="I2099" s="31"/>
    </row>
    <row r="2100" spans="1:9" s="25" customFormat="1" x14ac:dyDescent="0.2">
      <c r="A2100" s="29"/>
      <c r="B2100" s="30"/>
      <c r="E2100" s="29"/>
      <c r="H2100" s="22"/>
      <c r="I2100" s="31"/>
    </row>
    <row r="2101" spans="1:9" s="25" customFormat="1" x14ac:dyDescent="0.2">
      <c r="A2101" s="29"/>
      <c r="B2101" s="30"/>
      <c r="E2101" s="29"/>
      <c r="H2101" s="22"/>
      <c r="I2101" s="31"/>
    </row>
    <row r="2102" spans="1:9" s="25" customFormat="1" x14ac:dyDescent="0.2">
      <c r="A2102" s="29"/>
      <c r="B2102" s="30"/>
      <c r="E2102" s="29"/>
      <c r="H2102" s="22"/>
      <c r="I2102" s="31"/>
    </row>
    <row r="2103" spans="1:9" s="25" customFormat="1" x14ac:dyDescent="0.2">
      <c r="A2103" s="29"/>
      <c r="B2103" s="30"/>
      <c r="E2103" s="29"/>
      <c r="H2103" s="22"/>
      <c r="I2103" s="31"/>
    </row>
    <row r="2104" spans="1:9" s="25" customFormat="1" x14ac:dyDescent="0.2">
      <c r="A2104" s="29"/>
      <c r="B2104" s="30"/>
      <c r="E2104" s="29"/>
      <c r="H2104" s="22"/>
      <c r="I2104" s="31"/>
    </row>
    <row r="2105" spans="1:9" s="25" customFormat="1" x14ac:dyDescent="0.2">
      <c r="A2105" s="29"/>
      <c r="B2105" s="30"/>
      <c r="E2105" s="29"/>
      <c r="H2105" s="22"/>
      <c r="I2105" s="31"/>
    </row>
    <row r="2106" spans="1:9" s="25" customFormat="1" x14ac:dyDescent="0.2">
      <c r="A2106" s="29"/>
      <c r="B2106" s="30"/>
      <c r="E2106" s="29"/>
      <c r="H2106" s="22"/>
      <c r="I2106" s="31"/>
    </row>
    <row r="2107" spans="1:9" s="25" customFormat="1" x14ac:dyDescent="0.2">
      <c r="A2107" s="29"/>
      <c r="B2107" s="30"/>
      <c r="E2107" s="29"/>
      <c r="H2107" s="22"/>
      <c r="I2107" s="31"/>
    </row>
    <row r="2108" spans="1:9" s="25" customFormat="1" x14ac:dyDescent="0.2">
      <c r="A2108" s="29"/>
      <c r="B2108" s="30"/>
      <c r="E2108" s="29"/>
      <c r="H2108" s="22"/>
      <c r="I2108" s="31"/>
    </row>
    <row r="2109" spans="1:9" s="25" customFormat="1" x14ac:dyDescent="0.2">
      <c r="A2109" s="29"/>
      <c r="B2109" s="30"/>
      <c r="E2109" s="29"/>
      <c r="H2109" s="22"/>
      <c r="I2109" s="31"/>
    </row>
    <row r="2110" spans="1:9" s="25" customFormat="1" x14ac:dyDescent="0.2">
      <c r="A2110" s="29"/>
      <c r="B2110" s="30"/>
      <c r="E2110" s="29"/>
      <c r="H2110" s="22"/>
      <c r="I2110" s="31"/>
    </row>
    <row r="2111" spans="1:9" s="25" customFormat="1" x14ac:dyDescent="0.2">
      <c r="A2111" s="29"/>
      <c r="B2111" s="30"/>
      <c r="E2111" s="29"/>
      <c r="H2111" s="22"/>
      <c r="I2111" s="31"/>
    </row>
    <row r="2112" spans="1:9" s="25" customFormat="1" x14ac:dyDescent="0.2">
      <c r="A2112" s="29"/>
      <c r="B2112" s="30"/>
      <c r="E2112" s="29"/>
      <c r="H2112" s="22"/>
      <c r="I2112" s="31"/>
    </row>
    <row r="2113" spans="1:9" s="25" customFormat="1" x14ac:dyDescent="0.2">
      <c r="A2113" s="29"/>
      <c r="B2113" s="30"/>
      <c r="E2113" s="29"/>
      <c r="H2113" s="22"/>
      <c r="I2113" s="31"/>
    </row>
    <row r="2114" spans="1:9" s="25" customFormat="1" x14ac:dyDescent="0.2">
      <c r="A2114" s="29"/>
      <c r="B2114" s="30"/>
      <c r="E2114" s="29"/>
      <c r="H2114" s="22"/>
      <c r="I2114" s="31"/>
    </row>
    <row r="2115" spans="1:9" s="25" customFormat="1" x14ac:dyDescent="0.2">
      <c r="A2115" s="29"/>
      <c r="B2115" s="30"/>
      <c r="E2115" s="29"/>
      <c r="H2115" s="22"/>
      <c r="I2115" s="31"/>
    </row>
    <row r="2116" spans="1:9" s="25" customFormat="1" x14ac:dyDescent="0.2">
      <c r="A2116" s="29"/>
      <c r="B2116" s="30"/>
      <c r="E2116" s="29"/>
      <c r="H2116" s="22"/>
      <c r="I2116" s="31"/>
    </row>
    <row r="2117" spans="1:9" s="25" customFormat="1" x14ac:dyDescent="0.2">
      <c r="A2117" s="29"/>
      <c r="B2117" s="30"/>
      <c r="E2117" s="29"/>
      <c r="H2117" s="22"/>
      <c r="I2117" s="31"/>
    </row>
    <row r="2118" spans="1:9" s="25" customFormat="1" x14ac:dyDescent="0.2">
      <c r="A2118" s="29"/>
      <c r="B2118" s="30"/>
      <c r="E2118" s="29"/>
      <c r="H2118" s="22"/>
      <c r="I2118" s="31"/>
    </row>
    <row r="2119" spans="1:9" s="25" customFormat="1" x14ac:dyDescent="0.2">
      <c r="A2119" s="29"/>
      <c r="B2119" s="30"/>
      <c r="E2119" s="29"/>
      <c r="H2119" s="22"/>
      <c r="I2119" s="31"/>
    </row>
    <row r="2120" spans="1:9" s="25" customFormat="1" x14ac:dyDescent="0.2">
      <c r="A2120" s="29"/>
      <c r="B2120" s="30"/>
      <c r="E2120" s="29"/>
      <c r="H2120" s="22"/>
      <c r="I2120" s="31"/>
    </row>
    <row r="2121" spans="1:9" s="25" customFormat="1" x14ac:dyDescent="0.2">
      <c r="A2121" s="29"/>
      <c r="B2121" s="30"/>
      <c r="E2121" s="29"/>
      <c r="H2121" s="22"/>
      <c r="I2121" s="31"/>
    </row>
    <row r="2122" spans="1:9" s="25" customFormat="1" x14ac:dyDescent="0.2">
      <c r="A2122" s="29"/>
      <c r="B2122" s="30"/>
      <c r="E2122" s="29"/>
      <c r="H2122" s="22"/>
      <c r="I2122" s="31"/>
    </row>
    <row r="2123" spans="1:9" s="25" customFormat="1" x14ac:dyDescent="0.2">
      <c r="A2123" s="29"/>
      <c r="B2123" s="30"/>
      <c r="E2123" s="29"/>
      <c r="H2123" s="22"/>
      <c r="I2123" s="31"/>
    </row>
    <row r="2124" spans="1:9" s="25" customFormat="1" x14ac:dyDescent="0.2">
      <c r="A2124" s="29"/>
      <c r="B2124" s="30"/>
      <c r="E2124" s="29"/>
      <c r="H2124" s="22"/>
      <c r="I2124" s="31"/>
    </row>
    <row r="2125" spans="1:9" s="25" customFormat="1" x14ac:dyDescent="0.2">
      <c r="A2125" s="29"/>
      <c r="B2125" s="30"/>
      <c r="E2125" s="29"/>
      <c r="H2125" s="22"/>
      <c r="I2125" s="31"/>
    </row>
    <row r="2126" spans="1:9" s="25" customFormat="1" x14ac:dyDescent="0.2">
      <c r="A2126" s="29"/>
      <c r="B2126" s="30"/>
      <c r="E2126" s="29"/>
      <c r="H2126" s="22"/>
      <c r="I2126" s="31"/>
    </row>
    <row r="2127" spans="1:9" s="25" customFormat="1" x14ac:dyDescent="0.2">
      <c r="A2127" s="29"/>
      <c r="B2127" s="30"/>
      <c r="E2127" s="29"/>
      <c r="H2127" s="22"/>
      <c r="I2127" s="31"/>
    </row>
    <row r="2128" spans="1:9" s="25" customFormat="1" x14ac:dyDescent="0.2">
      <c r="A2128" s="29"/>
      <c r="B2128" s="30"/>
      <c r="E2128" s="29"/>
      <c r="H2128" s="22"/>
      <c r="I2128" s="31"/>
    </row>
    <row r="2129" spans="1:9" s="25" customFormat="1" x14ac:dyDescent="0.2">
      <c r="A2129" s="29"/>
      <c r="B2129" s="30"/>
      <c r="E2129" s="29"/>
      <c r="H2129" s="22"/>
      <c r="I2129" s="31"/>
    </row>
    <row r="2130" spans="1:9" s="25" customFormat="1" x14ac:dyDescent="0.2">
      <c r="A2130" s="29"/>
      <c r="B2130" s="30"/>
      <c r="E2130" s="29"/>
      <c r="H2130" s="22"/>
      <c r="I2130" s="31"/>
    </row>
    <row r="2131" spans="1:9" s="25" customFormat="1" x14ac:dyDescent="0.2">
      <c r="A2131" s="29"/>
      <c r="B2131" s="30"/>
      <c r="E2131" s="29"/>
      <c r="H2131" s="22"/>
      <c r="I2131" s="31"/>
    </row>
    <row r="2132" spans="1:9" s="25" customFormat="1" x14ac:dyDescent="0.2">
      <c r="A2132" s="29"/>
      <c r="B2132" s="30"/>
      <c r="E2132" s="29"/>
      <c r="H2132" s="22"/>
      <c r="I2132" s="31"/>
    </row>
    <row r="2133" spans="1:9" s="25" customFormat="1" x14ac:dyDescent="0.2">
      <c r="A2133" s="29"/>
      <c r="B2133" s="30"/>
      <c r="E2133" s="29"/>
      <c r="H2133" s="22"/>
      <c r="I2133" s="31"/>
    </row>
    <row r="2134" spans="1:9" s="25" customFormat="1" x14ac:dyDescent="0.2">
      <c r="A2134" s="29"/>
      <c r="B2134" s="30"/>
      <c r="E2134" s="29"/>
      <c r="H2134" s="22"/>
      <c r="I2134" s="31"/>
    </row>
    <row r="2135" spans="1:9" s="25" customFormat="1" x14ac:dyDescent="0.2">
      <c r="A2135" s="29"/>
      <c r="B2135" s="30"/>
      <c r="E2135" s="29"/>
      <c r="H2135" s="22"/>
      <c r="I2135" s="31"/>
    </row>
    <row r="2136" spans="1:9" s="25" customFormat="1" x14ac:dyDescent="0.2">
      <c r="A2136" s="29"/>
      <c r="B2136" s="30"/>
      <c r="E2136" s="29"/>
      <c r="H2136" s="22"/>
      <c r="I2136" s="31"/>
    </row>
    <row r="2137" spans="1:9" s="25" customFormat="1" x14ac:dyDescent="0.2">
      <c r="A2137" s="29"/>
      <c r="B2137" s="30"/>
      <c r="E2137" s="29"/>
      <c r="H2137" s="22"/>
      <c r="I2137" s="31"/>
    </row>
    <row r="2138" spans="1:9" s="25" customFormat="1" x14ac:dyDescent="0.2">
      <c r="A2138" s="29"/>
      <c r="B2138" s="30"/>
      <c r="E2138" s="29"/>
      <c r="H2138" s="22"/>
      <c r="I2138" s="31"/>
    </row>
    <row r="2139" spans="1:9" s="25" customFormat="1" x14ac:dyDescent="0.2">
      <c r="A2139" s="29"/>
      <c r="B2139" s="30"/>
      <c r="E2139" s="29"/>
      <c r="H2139" s="22"/>
      <c r="I2139" s="31"/>
    </row>
    <row r="2140" spans="1:9" s="25" customFormat="1" x14ac:dyDescent="0.2">
      <c r="A2140" s="29"/>
      <c r="B2140" s="30"/>
      <c r="E2140" s="29"/>
      <c r="H2140" s="22"/>
      <c r="I2140" s="31"/>
    </row>
    <row r="2141" spans="1:9" s="25" customFormat="1" x14ac:dyDescent="0.2">
      <c r="A2141" s="29"/>
      <c r="B2141" s="30"/>
      <c r="E2141" s="29"/>
      <c r="H2141" s="22"/>
      <c r="I2141" s="31"/>
    </row>
    <row r="2142" spans="1:9" s="25" customFormat="1" x14ac:dyDescent="0.2">
      <c r="A2142" s="29"/>
      <c r="B2142" s="30"/>
      <c r="E2142" s="29"/>
      <c r="H2142" s="22"/>
      <c r="I2142" s="31"/>
    </row>
    <row r="2143" spans="1:9" s="25" customFormat="1" x14ac:dyDescent="0.2">
      <c r="A2143" s="29"/>
      <c r="B2143" s="30"/>
      <c r="E2143" s="29"/>
      <c r="H2143" s="22"/>
      <c r="I2143" s="31"/>
    </row>
    <row r="2144" spans="1:9" s="25" customFormat="1" x14ac:dyDescent="0.2">
      <c r="A2144" s="29"/>
      <c r="B2144" s="30"/>
      <c r="E2144" s="29"/>
      <c r="H2144" s="22"/>
      <c r="I2144" s="31"/>
    </row>
    <row r="2145" spans="1:9" s="25" customFormat="1" x14ac:dyDescent="0.2">
      <c r="A2145" s="29"/>
      <c r="B2145" s="30"/>
      <c r="E2145" s="29"/>
      <c r="H2145" s="22"/>
      <c r="I2145" s="31"/>
    </row>
    <row r="2146" spans="1:9" s="25" customFormat="1" x14ac:dyDescent="0.2">
      <c r="A2146" s="29"/>
      <c r="B2146" s="30"/>
      <c r="E2146" s="29"/>
      <c r="H2146" s="22"/>
      <c r="I2146" s="31"/>
    </row>
    <row r="2147" spans="1:9" s="25" customFormat="1" x14ac:dyDescent="0.2">
      <c r="A2147" s="29"/>
      <c r="B2147" s="30"/>
      <c r="E2147" s="29"/>
      <c r="H2147" s="22"/>
      <c r="I2147" s="31"/>
    </row>
    <row r="2148" spans="1:9" s="25" customFormat="1" x14ac:dyDescent="0.2">
      <c r="A2148" s="29"/>
      <c r="B2148" s="30"/>
      <c r="E2148" s="29"/>
      <c r="H2148" s="22"/>
      <c r="I2148" s="31"/>
    </row>
    <row r="2149" spans="1:9" s="25" customFormat="1" x14ac:dyDescent="0.2">
      <c r="A2149" s="29"/>
      <c r="B2149" s="30"/>
      <c r="E2149" s="29"/>
      <c r="H2149" s="22"/>
      <c r="I2149" s="31"/>
    </row>
    <row r="2150" spans="1:9" s="25" customFormat="1" x14ac:dyDescent="0.2">
      <c r="A2150" s="29"/>
      <c r="B2150" s="30"/>
      <c r="E2150" s="29"/>
      <c r="H2150" s="22"/>
      <c r="I2150" s="31"/>
    </row>
    <row r="2151" spans="1:9" s="25" customFormat="1" x14ac:dyDescent="0.2">
      <c r="A2151" s="29"/>
      <c r="B2151" s="30"/>
      <c r="E2151" s="29"/>
      <c r="H2151" s="22"/>
      <c r="I2151" s="31"/>
    </row>
    <row r="2152" spans="1:9" s="25" customFormat="1" x14ac:dyDescent="0.2">
      <c r="A2152" s="29"/>
      <c r="B2152" s="30"/>
      <c r="E2152" s="29"/>
      <c r="H2152" s="22"/>
      <c r="I2152" s="31"/>
    </row>
    <row r="2153" spans="1:9" s="25" customFormat="1" x14ac:dyDescent="0.2">
      <c r="A2153" s="29"/>
      <c r="B2153" s="30"/>
      <c r="E2153" s="29"/>
      <c r="H2153" s="22"/>
      <c r="I2153" s="31"/>
    </row>
    <row r="2154" spans="1:9" s="25" customFormat="1" x14ac:dyDescent="0.2">
      <c r="A2154" s="29"/>
      <c r="B2154" s="30"/>
      <c r="E2154" s="29"/>
      <c r="H2154" s="22"/>
      <c r="I2154" s="31"/>
    </row>
    <row r="2155" spans="1:9" s="25" customFormat="1" x14ac:dyDescent="0.2">
      <c r="A2155" s="29"/>
      <c r="B2155" s="30"/>
      <c r="E2155" s="29"/>
      <c r="H2155" s="22"/>
      <c r="I2155" s="31"/>
    </row>
    <row r="2156" spans="1:9" s="25" customFormat="1" x14ac:dyDescent="0.2">
      <c r="A2156" s="29"/>
      <c r="B2156" s="30"/>
      <c r="E2156" s="29"/>
      <c r="H2156" s="22"/>
      <c r="I2156" s="31"/>
    </row>
    <row r="2157" spans="1:9" s="25" customFormat="1" x14ac:dyDescent="0.2">
      <c r="A2157" s="29"/>
      <c r="B2157" s="30"/>
      <c r="E2157" s="29"/>
      <c r="H2157" s="22"/>
      <c r="I2157" s="31"/>
    </row>
    <row r="2158" spans="1:9" s="25" customFormat="1" x14ac:dyDescent="0.2">
      <c r="A2158" s="29"/>
      <c r="B2158" s="30"/>
      <c r="E2158" s="29"/>
      <c r="H2158" s="22"/>
      <c r="I2158" s="31"/>
    </row>
    <row r="2159" spans="1:9" s="25" customFormat="1" x14ac:dyDescent="0.2">
      <c r="A2159" s="29"/>
      <c r="B2159" s="30"/>
      <c r="E2159" s="29"/>
      <c r="H2159" s="22"/>
      <c r="I2159" s="31"/>
    </row>
    <row r="2160" spans="1:9" s="25" customFormat="1" x14ac:dyDescent="0.2">
      <c r="A2160" s="29"/>
      <c r="B2160" s="30"/>
      <c r="E2160" s="29"/>
      <c r="H2160" s="22"/>
      <c r="I2160" s="31"/>
    </row>
    <row r="2161" spans="1:9" s="25" customFormat="1" x14ac:dyDescent="0.2">
      <c r="A2161" s="29"/>
      <c r="B2161" s="30"/>
      <c r="E2161" s="29"/>
      <c r="H2161" s="22"/>
      <c r="I2161" s="31"/>
    </row>
    <row r="2162" spans="1:9" s="25" customFormat="1" x14ac:dyDescent="0.2">
      <c r="A2162" s="29"/>
      <c r="B2162" s="30"/>
      <c r="E2162" s="29"/>
      <c r="H2162" s="22"/>
      <c r="I2162" s="31"/>
    </row>
    <row r="2163" spans="1:9" s="25" customFormat="1" x14ac:dyDescent="0.2">
      <c r="A2163" s="29"/>
      <c r="B2163" s="30"/>
      <c r="E2163" s="29"/>
      <c r="H2163" s="22"/>
      <c r="I2163" s="31"/>
    </row>
    <row r="2164" spans="1:9" s="25" customFormat="1" x14ac:dyDescent="0.2">
      <c r="A2164" s="29"/>
      <c r="B2164" s="30"/>
      <c r="E2164" s="29"/>
      <c r="H2164" s="22"/>
      <c r="I2164" s="31"/>
    </row>
    <row r="2165" spans="1:9" s="25" customFormat="1" x14ac:dyDescent="0.2">
      <c r="A2165" s="29"/>
      <c r="B2165" s="30"/>
      <c r="E2165" s="29"/>
      <c r="H2165" s="22"/>
      <c r="I2165" s="31"/>
    </row>
    <row r="2166" spans="1:9" s="25" customFormat="1" x14ac:dyDescent="0.2">
      <c r="A2166" s="29"/>
      <c r="B2166" s="30"/>
      <c r="E2166" s="29"/>
      <c r="H2166" s="22"/>
      <c r="I2166" s="31"/>
    </row>
    <row r="2167" spans="1:9" s="25" customFormat="1" x14ac:dyDescent="0.2">
      <c r="A2167" s="29"/>
      <c r="B2167" s="30"/>
      <c r="E2167" s="29"/>
      <c r="H2167" s="22"/>
      <c r="I2167" s="31"/>
    </row>
    <row r="2168" spans="1:9" s="25" customFormat="1" x14ac:dyDescent="0.2">
      <c r="A2168" s="29"/>
      <c r="B2168" s="30"/>
      <c r="E2168" s="29"/>
      <c r="H2168" s="22"/>
      <c r="I2168" s="31"/>
    </row>
    <row r="2169" spans="1:9" s="25" customFormat="1" x14ac:dyDescent="0.2">
      <c r="A2169" s="29"/>
      <c r="B2169" s="30"/>
      <c r="E2169" s="29"/>
      <c r="H2169" s="22"/>
      <c r="I2169" s="31"/>
    </row>
    <row r="2170" spans="1:9" s="25" customFormat="1" x14ac:dyDescent="0.2">
      <c r="A2170" s="29"/>
      <c r="B2170" s="30"/>
      <c r="E2170" s="29"/>
      <c r="H2170" s="22"/>
      <c r="I2170" s="31"/>
    </row>
    <row r="2171" spans="1:9" s="25" customFormat="1" x14ac:dyDescent="0.2">
      <c r="A2171" s="29"/>
      <c r="B2171" s="30"/>
      <c r="E2171" s="29"/>
      <c r="H2171" s="22"/>
      <c r="I2171" s="31"/>
    </row>
    <row r="2172" spans="1:9" s="25" customFormat="1" x14ac:dyDescent="0.2">
      <c r="A2172" s="29"/>
      <c r="B2172" s="30"/>
      <c r="E2172" s="29"/>
      <c r="H2172" s="22"/>
      <c r="I2172" s="31"/>
    </row>
    <row r="2173" spans="1:9" s="25" customFormat="1" x14ac:dyDescent="0.2">
      <c r="A2173" s="29"/>
      <c r="B2173" s="30"/>
      <c r="E2173" s="29"/>
      <c r="H2173" s="22"/>
      <c r="I2173" s="31"/>
    </row>
    <row r="2174" spans="1:9" s="25" customFormat="1" x14ac:dyDescent="0.2">
      <c r="A2174" s="29"/>
      <c r="B2174" s="30"/>
      <c r="E2174" s="29"/>
      <c r="H2174" s="22"/>
      <c r="I2174" s="31"/>
    </row>
    <row r="2175" spans="1:9" s="25" customFormat="1" x14ac:dyDescent="0.2">
      <c r="A2175" s="29"/>
      <c r="B2175" s="30"/>
      <c r="E2175" s="29"/>
      <c r="H2175" s="22"/>
      <c r="I2175" s="31"/>
    </row>
    <row r="2176" spans="1:9" s="25" customFormat="1" x14ac:dyDescent="0.2">
      <c r="A2176" s="29"/>
      <c r="B2176" s="30"/>
      <c r="E2176" s="29"/>
      <c r="H2176" s="22"/>
      <c r="I2176" s="31"/>
    </row>
    <row r="2177" spans="1:9" s="25" customFormat="1" x14ac:dyDescent="0.2">
      <c r="A2177" s="29"/>
      <c r="B2177" s="30"/>
      <c r="E2177" s="29"/>
      <c r="H2177" s="22"/>
      <c r="I2177" s="31"/>
    </row>
    <row r="2178" spans="1:9" s="25" customFormat="1" x14ac:dyDescent="0.2">
      <c r="A2178" s="29"/>
      <c r="B2178" s="30"/>
      <c r="E2178" s="29"/>
      <c r="H2178" s="22"/>
      <c r="I2178" s="31"/>
    </row>
    <row r="2179" spans="1:9" s="25" customFormat="1" x14ac:dyDescent="0.2">
      <c r="A2179" s="29"/>
      <c r="B2179" s="30"/>
      <c r="E2179" s="29"/>
      <c r="H2179" s="22"/>
      <c r="I2179" s="31"/>
    </row>
    <row r="2180" spans="1:9" s="25" customFormat="1" x14ac:dyDescent="0.2">
      <c r="A2180" s="29"/>
      <c r="B2180" s="30"/>
      <c r="E2180" s="29"/>
      <c r="H2180" s="22"/>
      <c r="I2180" s="31"/>
    </row>
    <row r="2181" spans="1:9" s="25" customFormat="1" x14ac:dyDescent="0.2">
      <c r="A2181" s="29"/>
      <c r="B2181" s="30"/>
      <c r="E2181" s="29"/>
      <c r="H2181" s="22"/>
      <c r="I2181" s="31"/>
    </row>
    <row r="2182" spans="1:9" s="25" customFormat="1" x14ac:dyDescent="0.2">
      <c r="A2182" s="29"/>
      <c r="B2182" s="30"/>
      <c r="E2182" s="29"/>
      <c r="H2182" s="22"/>
      <c r="I2182" s="31"/>
    </row>
    <row r="2183" spans="1:9" s="25" customFormat="1" x14ac:dyDescent="0.2">
      <c r="A2183" s="29"/>
      <c r="B2183" s="30"/>
      <c r="E2183" s="29"/>
      <c r="H2183" s="22"/>
      <c r="I2183" s="31"/>
    </row>
    <row r="2184" spans="1:9" s="25" customFormat="1" x14ac:dyDescent="0.2">
      <c r="A2184" s="29"/>
      <c r="B2184" s="30"/>
      <c r="E2184" s="29"/>
      <c r="H2184" s="22"/>
      <c r="I2184" s="31"/>
    </row>
    <row r="2185" spans="1:9" s="25" customFormat="1" x14ac:dyDescent="0.2">
      <c r="A2185" s="29"/>
      <c r="B2185" s="30"/>
      <c r="E2185" s="29"/>
      <c r="H2185" s="22"/>
      <c r="I2185" s="31"/>
    </row>
    <row r="2186" spans="1:9" s="25" customFormat="1" x14ac:dyDescent="0.2">
      <c r="A2186" s="29"/>
      <c r="B2186" s="30"/>
      <c r="E2186" s="29"/>
      <c r="H2186" s="22"/>
      <c r="I2186" s="31"/>
    </row>
    <row r="2187" spans="1:9" s="25" customFormat="1" x14ac:dyDescent="0.2">
      <c r="A2187" s="29"/>
      <c r="B2187" s="30"/>
      <c r="E2187" s="29"/>
      <c r="H2187" s="22"/>
      <c r="I2187" s="31"/>
    </row>
    <row r="2188" spans="1:9" s="25" customFormat="1" x14ac:dyDescent="0.2">
      <c r="A2188" s="29"/>
      <c r="B2188" s="30"/>
      <c r="E2188" s="29"/>
      <c r="H2188" s="22"/>
      <c r="I2188" s="31"/>
    </row>
    <row r="2189" spans="1:9" s="25" customFormat="1" x14ac:dyDescent="0.2">
      <c r="A2189" s="29"/>
      <c r="B2189" s="30"/>
      <c r="E2189" s="29"/>
      <c r="H2189" s="22"/>
      <c r="I2189" s="31"/>
    </row>
    <row r="2190" spans="1:9" s="25" customFormat="1" x14ac:dyDescent="0.2">
      <c r="A2190" s="29"/>
      <c r="B2190" s="30"/>
      <c r="E2190" s="29"/>
      <c r="H2190" s="22"/>
      <c r="I2190" s="31"/>
    </row>
    <row r="2191" spans="1:9" s="25" customFormat="1" x14ac:dyDescent="0.2">
      <c r="A2191" s="29"/>
      <c r="B2191" s="30"/>
      <c r="E2191" s="29"/>
      <c r="H2191" s="22"/>
      <c r="I2191" s="31"/>
    </row>
    <row r="2192" spans="1:9" s="25" customFormat="1" x14ac:dyDescent="0.2">
      <c r="A2192" s="29"/>
      <c r="B2192" s="30"/>
      <c r="E2192" s="29"/>
      <c r="H2192" s="22"/>
      <c r="I2192" s="31"/>
    </row>
    <row r="2193" spans="1:9" s="25" customFormat="1" x14ac:dyDescent="0.2">
      <c r="A2193" s="29"/>
      <c r="B2193" s="30"/>
      <c r="E2193" s="29"/>
      <c r="H2193" s="22"/>
      <c r="I2193" s="31"/>
    </row>
    <row r="2194" spans="1:9" s="25" customFormat="1" x14ac:dyDescent="0.2">
      <c r="A2194" s="29"/>
      <c r="B2194" s="30"/>
      <c r="E2194" s="29"/>
      <c r="H2194" s="22"/>
      <c r="I2194" s="31"/>
    </row>
    <row r="2195" spans="1:9" s="25" customFormat="1" x14ac:dyDescent="0.2">
      <c r="A2195" s="29"/>
      <c r="B2195" s="30"/>
      <c r="E2195" s="29"/>
      <c r="H2195" s="22"/>
      <c r="I2195" s="31"/>
    </row>
    <row r="2196" spans="1:9" s="25" customFormat="1" x14ac:dyDescent="0.2">
      <c r="A2196" s="29"/>
      <c r="B2196" s="30"/>
      <c r="E2196" s="29"/>
      <c r="H2196" s="22"/>
      <c r="I2196" s="31"/>
    </row>
    <row r="2197" spans="1:9" s="25" customFormat="1" x14ac:dyDescent="0.2">
      <c r="A2197" s="29"/>
      <c r="B2197" s="30"/>
      <c r="E2197" s="29"/>
      <c r="H2197" s="22"/>
      <c r="I2197" s="31"/>
    </row>
    <row r="2198" spans="1:9" s="25" customFormat="1" x14ac:dyDescent="0.2">
      <c r="A2198" s="29"/>
      <c r="B2198" s="30"/>
      <c r="E2198" s="29"/>
      <c r="H2198" s="22"/>
      <c r="I2198" s="31"/>
    </row>
    <row r="2199" spans="1:9" s="25" customFormat="1" x14ac:dyDescent="0.2">
      <c r="A2199" s="29"/>
      <c r="B2199" s="30"/>
      <c r="E2199" s="29"/>
      <c r="H2199" s="22"/>
      <c r="I2199" s="31"/>
    </row>
    <row r="2200" spans="1:9" s="25" customFormat="1" x14ac:dyDescent="0.2">
      <c r="A2200" s="29"/>
      <c r="B2200" s="30"/>
      <c r="E2200" s="29"/>
      <c r="H2200" s="22"/>
      <c r="I2200" s="31"/>
    </row>
    <row r="2201" spans="1:9" s="25" customFormat="1" x14ac:dyDescent="0.2">
      <c r="A2201" s="29"/>
      <c r="B2201" s="30"/>
      <c r="E2201" s="29"/>
      <c r="H2201" s="22"/>
      <c r="I2201" s="31"/>
    </row>
    <row r="2202" spans="1:9" s="25" customFormat="1" x14ac:dyDescent="0.2">
      <c r="A2202" s="29"/>
      <c r="B2202" s="30"/>
      <c r="E2202" s="29"/>
      <c r="H2202" s="22"/>
      <c r="I2202" s="31"/>
    </row>
    <row r="2203" spans="1:9" s="25" customFormat="1" x14ac:dyDescent="0.2">
      <c r="A2203" s="29"/>
      <c r="B2203" s="30"/>
      <c r="E2203" s="29"/>
      <c r="H2203" s="22"/>
      <c r="I2203" s="31"/>
    </row>
    <row r="2204" spans="1:9" s="25" customFormat="1" x14ac:dyDescent="0.2">
      <c r="A2204" s="29"/>
      <c r="B2204" s="30"/>
      <c r="E2204" s="29"/>
      <c r="H2204" s="22"/>
      <c r="I2204" s="31"/>
    </row>
    <row r="2205" spans="1:9" s="25" customFormat="1" x14ac:dyDescent="0.2">
      <c r="A2205" s="29"/>
      <c r="B2205" s="30"/>
      <c r="E2205" s="29"/>
      <c r="H2205" s="22"/>
      <c r="I2205" s="31"/>
    </row>
    <row r="2206" spans="1:9" s="25" customFormat="1" x14ac:dyDescent="0.2">
      <c r="A2206" s="29"/>
      <c r="B2206" s="30"/>
      <c r="E2206" s="29"/>
      <c r="H2206" s="22"/>
      <c r="I2206" s="31"/>
    </row>
    <row r="2207" spans="1:9" s="25" customFormat="1" x14ac:dyDescent="0.2">
      <c r="A2207" s="29"/>
      <c r="B2207" s="30"/>
      <c r="E2207" s="29"/>
      <c r="H2207" s="22"/>
      <c r="I2207" s="31"/>
    </row>
    <row r="2208" spans="1:9" s="25" customFormat="1" x14ac:dyDescent="0.2">
      <c r="A2208" s="29"/>
      <c r="B2208" s="30"/>
      <c r="E2208" s="29"/>
      <c r="H2208" s="22"/>
      <c r="I2208" s="31"/>
    </row>
    <row r="2209" spans="1:9" s="25" customFormat="1" x14ac:dyDescent="0.2">
      <c r="A2209" s="29"/>
      <c r="B2209" s="30"/>
      <c r="E2209" s="29"/>
      <c r="H2209" s="22"/>
      <c r="I2209" s="31"/>
    </row>
    <row r="2210" spans="1:9" s="25" customFormat="1" x14ac:dyDescent="0.2">
      <c r="A2210" s="29"/>
      <c r="B2210" s="30"/>
      <c r="E2210" s="29"/>
      <c r="H2210" s="22"/>
      <c r="I2210" s="31"/>
    </row>
    <row r="2211" spans="1:9" s="25" customFormat="1" x14ac:dyDescent="0.2">
      <c r="A2211" s="29"/>
      <c r="B2211" s="30"/>
      <c r="E2211" s="29"/>
      <c r="H2211" s="22"/>
      <c r="I2211" s="31"/>
    </row>
    <row r="2212" spans="1:9" s="25" customFormat="1" x14ac:dyDescent="0.2">
      <c r="A2212" s="29"/>
      <c r="B2212" s="30"/>
      <c r="E2212" s="29"/>
      <c r="H2212" s="22"/>
      <c r="I2212" s="31"/>
    </row>
    <row r="2213" spans="1:9" s="25" customFormat="1" x14ac:dyDescent="0.2">
      <c r="A2213" s="29"/>
      <c r="B2213" s="30"/>
      <c r="E2213" s="29"/>
      <c r="H2213" s="22"/>
      <c r="I2213" s="31"/>
    </row>
    <row r="2214" spans="1:9" s="25" customFormat="1" x14ac:dyDescent="0.2">
      <c r="A2214" s="29"/>
      <c r="B2214" s="30"/>
      <c r="E2214" s="29"/>
      <c r="H2214" s="22"/>
      <c r="I2214" s="31"/>
    </row>
    <row r="2215" spans="1:9" s="25" customFormat="1" x14ac:dyDescent="0.2">
      <c r="A2215" s="29"/>
      <c r="B2215" s="30"/>
      <c r="E2215" s="29"/>
      <c r="H2215" s="22"/>
      <c r="I2215" s="31"/>
    </row>
    <row r="2216" spans="1:9" s="25" customFormat="1" x14ac:dyDescent="0.2">
      <c r="A2216" s="29"/>
      <c r="B2216" s="30"/>
      <c r="E2216" s="29"/>
      <c r="H2216" s="22"/>
      <c r="I2216" s="31"/>
    </row>
    <row r="2217" spans="1:9" s="25" customFormat="1" x14ac:dyDescent="0.2">
      <c r="A2217" s="29"/>
      <c r="B2217" s="30"/>
      <c r="E2217" s="29"/>
      <c r="H2217" s="22"/>
      <c r="I2217" s="31"/>
    </row>
    <row r="2218" spans="1:9" s="25" customFormat="1" x14ac:dyDescent="0.2">
      <c r="A2218" s="29"/>
      <c r="B2218" s="30"/>
      <c r="E2218" s="29"/>
      <c r="H2218" s="22"/>
      <c r="I2218" s="31"/>
    </row>
    <row r="2219" spans="1:9" s="25" customFormat="1" x14ac:dyDescent="0.2">
      <c r="A2219" s="29"/>
      <c r="B2219" s="30"/>
      <c r="E2219" s="29"/>
      <c r="H2219" s="22"/>
      <c r="I2219" s="31"/>
    </row>
    <row r="2220" spans="1:9" s="25" customFormat="1" x14ac:dyDescent="0.2">
      <c r="A2220" s="29"/>
      <c r="B2220" s="30"/>
      <c r="E2220" s="29"/>
      <c r="H2220" s="22"/>
      <c r="I2220" s="31"/>
    </row>
    <row r="2221" spans="1:9" s="25" customFormat="1" x14ac:dyDescent="0.2">
      <c r="A2221" s="29"/>
      <c r="B2221" s="30"/>
      <c r="E2221" s="29"/>
      <c r="H2221" s="22"/>
      <c r="I2221" s="31"/>
    </row>
    <row r="2222" spans="1:9" s="25" customFormat="1" x14ac:dyDescent="0.2">
      <c r="A2222" s="29"/>
      <c r="B2222" s="30"/>
      <c r="E2222" s="29"/>
      <c r="H2222" s="22"/>
      <c r="I2222" s="31"/>
    </row>
    <row r="2223" spans="1:9" s="25" customFormat="1" x14ac:dyDescent="0.2">
      <c r="A2223" s="29"/>
      <c r="B2223" s="30"/>
      <c r="E2223" s="29"/>
      <c r="H2223" s="22"/>
      <c r="I2223" s="31"/>
    </row>
    <row r="2224" spans="1:9" s="25" customFormat="1" x14ac:dyDescent="0.2">
      <c r="A2224" s="29"/>
      <c r="B2224" s="30"/>
      <c r="E2224" s="29"/>
      <c r="H2224" s="22"/>
      <c r="I2224" s="31"/>
    </row>
    <row r="2225" spans="1:9" s="25" customFormat="1" x14ac:dyDescent="0.2">
      <c r="A2225" s="29"/>
      <c r="B2225" s="30"/>
      <c r="E2225" s="29"/>
      <c r="H2225" s="22"/>
      <c r="I2225" s="31"/>
    </row>
    <row r="2226" spans="1:9" s="25" customFormat="1" x14ac:dyDescent="0.2">
      <c r="A2226" s="29"/>
      <c r="B2226" s="30"/>
      <c r="E2226" s="29"/>
      <c r="H2226" s="22"/>
      <c r="I2226" s="31"/>
    </row>
    <row r="2227" spans="1:9" s="25" customFormat="1" x14ac:dyDescent="0.2">
      <c r="A2227" s="29"/>
      <c r="B2227" s="30"/>
      <c r="E2227" s="29"/>
      <c r="H2227" s="22"/>
      <c r="I2227" s="31"/>
    </row>
    <row r="2228" spans="1:9" s="25" customFormat="1" x14ac:dyDescent="0.2">
      <c r="A2228" s="29"/>
      <c r="B2228" s="30"/>
      <c r="E2228" s="29"/>
      <c r="H2228" s="22"/>
      <c r="I2228" s="31"/>
    </row>
    <row r="2229" spans="1:9" s="25" customFormat="1" x14ac:dyDescent="0.2">
      <c r="A2229" s="29"/>
      <c r="B2229" s="30"/>
      <c r="E2229" s="29"/>
      <c r="H2229" s="22"/>
      <c r="I2229" s="31"/>
    </row>
    <row r="2230" spans="1:9" s="25" customFormat="1" x14ac:dyDescent="0.2">
      <c r="A2230" s="29"/>
      <c r="B2230" s="30"/>
      <c r="E2230" s="29"/>
      <c r="H2230" s="22"/>
      <c r="I2230" s="31"/>
    </row>
    <row r="2231" spans="1:9" s="25" customFormat="1" x14ac:dyDescent="0.2">
      <c r="A2231" s="29"/>
      <c r="B2231" s="30"/>
      <c r="E2231" s="29"/>
      <c r="H2231" s="22"/>
      <c r="I2231" s="31"/>
    </row>
    <row r="2232" spans="1:9" s="25" customFormat="1" x14ac:dyDescent="0.2">
      <c r="A2232" s="29"/>
      <c r="B2232" s="30"/>
      <c r="E2232" s="29"/>
      <c r="H2232" s="22"/>
      <c r="I2232" s="31"/>
    </row>
    <row r="2233" spans="1:9" s="25" customFormat="1" x14ac:dyDescent="0.2">
      <c r="A2233" s="29"/>
      <c r="B2233" s="30"/>
      <c r="E2233" s="29"/>
      <c r="H2233" s="22"/>
      <c r="I2233" s="31"/>
    </row>
    <row r="2234" spans="1:9" s="25" customFormat="1" x14ac:dyDescent="0.2">
      <c r="A2234" s="29"/>
      <c r="B2234" s="30"/>
      <c r="E2234" s="29"/>
      <c r="H2234" s="22"/>
      <c r="I2234" s="31"/>
    </row>
    <row r="2235" spans="1:9" s="25" customFormat="1" x14ac:dyDescent="0.2">
      <c r="A2235" s="29"/>
      <c r="B2235" s="30"/>
      <c r="E2235" s="29"/>
      <c r="H2235" s="22"/>
      <c r="I2235" s="31"/>
    </row>
    <row r="2236" spans="1:9" s="25" customFormat="1" x14ac:dyDescent="0.2">
      <c r="A2236" s="29"/>
      <c r="B2236" s="30"/>
      <c r="E2236" s="29"/>
      <c r="H2236" s="22"/>
      <c r="I2236" s="31"/>
    </row>
    <row r="2237" spans="1:9" s="25" customFormat="1" x14ac:dyDescent="0.2">
      <c r="A2237" s="29"/>
      <c r="B2237" s="30"/>
      <c r="E2237" s="29"/>
      <c r="H2237" s="22"/>
      <c r="I2237" s="31"/>
    </row>
    <row r="2238" spans="1:9" s="25" customFormat="1" x14ac:dyDescent="0.2">
      <c r="A2238" s="29"/>
      <c r="B2238" s="30"/>
      <c r="E2238" s="29"/>
      <c r="H2238" s="22"/>
      <c r="I2238" s="31"/>
    </row>
    <row r="2239" spans="1:9" s="25" customFormat="1" x14ac:dyDescent="0.2">
      <c r="A2239" s="29"/>
      <c r="B2239" s="30"/>
      <c r="E2239" s="29"/>
      <c r="H2239" s="22"/>
      <c r="I2239" s="31"/>
    </row>
    <row r="2240" spans="1:9" s="25" customFormat="1" x14ac:dyDescent="0.2">
      <c r="A2240" s="29"/>
      <c r="B2240" s="30"/>
      <c r="E2240" s="29"/>
      <c r="H2240" s="22"/>
      <c r="I2240" s="31"/>
    </row>
    <row r="2241" spans="1:9" s="25" customFormat="1" x14ac:dyDescent="0.2">
      <c r="A2241" s="29"/>
      <c r="B2241" s="30"/>
      <c r="E2241" s="29"/>
      <c r="H2241" s="22"/>
      <c r="I2241" s="31"/>
    </row>
    <row r="2242" spans="1:9" s="25" customFormat="1" x14ac:dyDescent="0.2">
      <c r="A2242" s="29"/>
      <c r="B2242" s="30"/>
      <c r="E2242" s="29"/>
      <c r="H2242" s="22"/>
      <c r="I2242" s="31"/>
    </row>
    <row r="2243" spans="1:9" s="25" customFormat="1" x14ac:dyDescent="0.2">
      <c r="A2243" s="29"/>
      <c r="B2243" s="30"/>
      <c r="E2243" s="29"/>
      <c r="H2243" s="22"/>
      <c r="I2243" s="31"/>
    </row>
    <row r="2244" spans="1:9" s="25" customFormat="1" x14ac:dyDescent="0.2">
      <c r="A2244" s="29"/>
      <c r="B2244" s="30"/>
      <c r="E2244" s="29"/>
      <c r="H2244" s="22"/>
      <c r="I2244" s="31"/>
    </row>
    <row r="2245" spans="1:9" s="25" customFormat="1" x14ac:dyDescent="0.2">
      <c r="A2245" s="29"/>
      <c r="B2245" s="30"/>
      <c r="E2245" s="29"/>
      <c r="H2245" s="22"/>
      <c r="I2245" s="31"/>
    </row>
    <row r="2246" spans="1:9" s="25" customFormat="1" x14ac:dyDescent="0.2">
      <c r="A2246" s="29"/>
      <c r="B2246" s="30"/>
      <c r="E2246" s="29"/>
      <c r="H2246" s="22"/>
      <c r="I2246" s="31"/>
    </row>
    <row r="2247" spans="1:9" s="25" customFormat="1" x14ac:dyDescent="0.2">
      <c r="A2247" s="29"/>
      <c r="B2247" s="30"/>
      <c r="E2247" s="29"/>
      <c r="H2247" s="22"/>
      <c r="I2247" s="31"/>
    </row>
    <row r="2248" spans="1:9" s="25" customFormat="1" x14ac:dyDescent="0.2">
      <c r="A2248" s="29"/>
      <c r="B2248" s="30"/>
      <c r="E2248" s="29"/>
      <c r="H2248" s="22"/>
      <c r="I2248" s="31"/>
    </row>
    <row r="2249" spans="1:9" s="25" customFormat="1" x14ac:dyDescent="0.2">
      <c r="A2249" s="29"/>
      <c r="B2249" s="30"/>
      <c r="E2249" s="29"/>
      <c r="H2249" s="22"/>
      <c r="I2249" s="31"/>
    </row>
    <row r="2250" spans="1:9" s="25" customFormat="1" x14ac:dyDescent="0.2">
      <c r="A2250" s="29"/>
      <c r="B2250" s="30"/>
      <c r="E2250" s="29"/>
      <c r="H2250" s="22"/>
      <c r="I2250" s="31"/>
    </row>
    <row r="2251" spans="1:9" s="25" customFormat="1" x14ac:dyDescent="0.2">
      <c r="A2251" s="29"/>
      <c r="B2251" s="30"/>
      <c r="E2251" s="29"/>
      <c r="H2251" s="22"/>
      <c r="I2251" s="31"/>
    </row>
    <row r="2252" spans="1:9" s="25" customFormat="1" x14ac:dyDescent="0.2">
      <c r="A2252" s="29"/>
      <c r="B2252" s="30"/>
      <c r="E2252" s="29"/>
      <c r="H2252" s="22"/>
      <c r="I2252" s="31"/>
    </row>
    <row r="2253" spans="1:9" s="25" customFormat="1" x14ac:dyDescent="0.2">
      <c r="A2253" s="29"/>
      <c r="B2253" s="30"/>
      <c r="E2253" s="29"/>
      <c r="H2253" s="22"/>
      <c r="I2253" s="31"/>
    </row>
    <row r="2254" spans="1:9" s="25" customFormat="1" x14ac:dyDescent="0.2">
      <c r="A2254" s="29"/>
      <c r="B2254" s="30"/>
      <c r="E2254" s="29"/>
      <c r="H2254" s="22"/>
      <c r="I2254" s="31"/>
    </row>
    <row r="2255" spans="1:9" s="25" customFormat="1" x14ac:dyDescent="0.2">
      <c r="A2255" s="29"/>
      <c r="B2255" s="30"/>
      <c r="E2255" s="29"/>
      <c r="H2255" s="22"/>
      <c r="I2255" s="31"/>
    </row>
    <row r="2256" spans="1:9" s="25" customFormat="1" x14ac:dyDescent="0.2">
      <c r="A2256" s="29"/>
      <c r="B2256" s="30"/>
      <c r="E2256" s="29"/>
      <c r="H2256" s="22"/>
      <c r="I2256" s="31"/>
    </row>
    <row r="2257" spans="1:9" s="25" customFormat="1" x14ac:dyDescent="0.2">
      <c r="A2257" s="29"/>
      <c r="B2257" s="30"/>
      <c r="E2257" s="29"/>
      <c r="H2257" s="22"/>
      <c r="I2257" s="31"/>
    </row>
    <row r="2258" spans="1:9" s="25" customFormat="1" x14ac:dyDescent="0.2">
      <c r="A2258" s="29"/>
      <c r="B2258" s="30"/>
      <c r="E2258" s="29"/>
      <c r="H2258" s="22"/>
      <c r="I2258" s="31"/>
    </row>
    <row r="2259" spans="1:9" s="25" customFormat="1" x14ac:dyDescent="0.2">
      <c r="A2259" s="29"/>
      <c r="B2259" s="30"/>
      <c r="E2259" s="29"/>
      <c r="H2259" s="22"/>
      <c r="I2259" s="31"/>
    </row>
    <row r="2260" spans="1:9" s="25" customFormat="1" x14ac:dyDescent="0.2">
      <c r="A2260" s="29"/>
      <c r="B2260" s="30"/>
      <c r="E2260" s="29"/>
      <c r="H2260" s="22"/>
      <c r="I2260" s="31"/>
    </row>
    <row r="2261" spans="1:9" s="25" customFormat="1" x14ac:dyDescent="0.2">
      <c r="A2261" s="29"/>
      <c r="B2261" s="30"/>
      <c r="E2261" s="29"/>
      <c r="H2261" s="22"/>
      <c r="I2261" s="31"/>
    </row>
    <row r="2262" spans="1:9" s="25" customFormat="1" x14ac:dyDescent="0.2">
      <c r="A2262" s="29"/>
      <c r="B2262" s="30"/>
      <c r="E2262" s="29"/>
      <c r="H2262" s="22"/>
      <c r="I2262" s="31"/>
    </row>
    <row r="2263" spans="1:9" s="25" customFormat="1" x14ac:dyDescent="0.2">
      <c r="A2263" s="29"/>
      <c r="B2263" s="30"/>
      <c r="E2263" s="29"/>
      <c r="H2263" s="22"/>
      <c r="I2263" s="31"/>
    </row>
    <row r="2264" spans="1:9" s="25" customFormat="1" x14ac:dyDescent="0.2">
      <c r="A2264" s="29"/>
      <c r="B2264" s="30"/>
      <c r="E2264" s="29"/>
      <c r="H2264" s="22"/>
      <c r="I2264" s="31"/>
    </row>
    <row r="2265" spans="1:9" s="25" customFormat="1" x14ac:dyDescent="0.2">
      <c r="A2265" s="29"/>
      <c r="B2265" s="30"/>
      <c r="E2265" s="29"/>
      <c r="H2265" s="22"/>
      <c r="I2265" s="31"/>
    </row>
    <row r="2266" spans="1:9" s="25" customFormat="1" x14ac:dyDescent="0.2">
      <c r="A2266" s="29"/>
      <c r="B2266" s="30"/>
      <c r="E2266" s="29"/>
      <c r="H2266" s="22"/>
      <c r="I2266" s="31"/>
    </row>
    <row r="2267" spans="1:9" s="25" customFormat="1" x14ac:dyDescent="0.2">
      <c r="A2267" s="29"/>
      <c r="B2267" s="30"/>
      <c r="E2267" s="29"/>
      <c r="H2267" s="22"/>
      <c r="I2267" s="31"/>
    </row>
    <row r="2268" spans="1:9" s="25" customFormat="1" x14ac:dyDescent="0.2">
      <c r="A2268" s="29"/>
      <c r="B2268" s="30"/>
      <c r="E2268" s="29"/>
      <c r="H2268" s="22"/>
      <c r="I2268" s="31"/>
    </row>
    <row r="2269" spans="1:9" s="25" customFormat="1" x14ac:dyDescent="0.2">
      <c r="A2269" s="29"/>
      <c r="B2269" s="30"/>
      <c r="E2269" s="29"/>
      <c r="H2269" s="22"/>
      <c r="I2269" s="31"/>
    </row>
    <row r="2270" spans="1:9" s="25" customFormat="1" x14ac:dyDescent="0.2">
      <c r="A2270" s="29"/>
      <c r="B2270" s="30"/>
      <c r="E2270" s="29"/>
      <c r="H2270" s="22"/>
      <c r="I2270" s="31"/>
    </row>
    <row r="2271" spans="1:9" s="25" customFormat="1" x14ac:dyDescent="0.2">
      <c r="A2271" s="29"/>
      <c r="B2271" s="30"/>
      <c r="E2271" s="29"/>
      <c r="H2271" s="22"/>
      <c r="I2271" s="31"/>
    </row>
    <row r="2272" spans="1:9" s="25" customFormat="1" x14ac:dyDescent="0.2">
      <c r="A2272" s="29"/>
      <c r="B2272" s="30"/>
      <c r="E2272" s="29"/>
      <c r="H2272" s="22"/>
      <c r="I2272" s="31"/>
    </row>
    <row r="2273" spans="1:9" s="25" customFormat="1" x14ac:dyDescent="0.2">
      <c r="A2273" s="29"/>
      <c r="B2273" s="30"/>
      <c r="E2273" s="29"/>
      <c r="H2273" s="22"/>
      <c r="I2273" s="31"/>
    </row>
    <row r="2274" spans="1:9" s="25" customFormat="1" x14ac:dyDescent="0.2">
      <c r="A2274" s="29"/>
      <c r="B2274" s="30"/>
      <c r="E2274" s="29"/>
      <c r="H2274" s="22"/>
      <c r="I2274" s="31"/>
    </row>
    <row r="2275" spans="1:9" s="25" customFormat="1" x14ac:dyDescent="0.2">
      <c r="A2275" s="29"/>
      <c r="B2275" s="30"/>
      <c r="E2275" s="29"/>
      <c r="H2275" s="22"/>
      <c r="I2275" s="31"/>
    </row>
    <row r="2276" spans="1:9" s="25" customFormat="1" x14ac:dyDescent="0.2">
      <c r="A2276" s="29"/>
      <c r="B2276" s="30"/>
      <c r="E2276" s="29"/>
      <c r="H2276" s="22"/>
      <c r="I2276" s="31"/>
    </row>
    <row r="2277" spans="1:9" s="25" customFormat="1" x14ac:dyDescent="0.2">
      <c r="A2277" s="29"/>
      <c r="B2277" s="30"/>
      <c r="E2277" s="29"/>
      <c r="H2277" s="22"/>
      <c r="I2277" s="31"/>
    </row>
    <row r="2278" spans="1:9" s="25" customFormat="1" x14ac:dyDescent="0.2">
      <c r="A2278" s="29"/>
      <c r="B2278" s="30"/>
      <c r="E2278" s="29"/>
      <c r="H2278" s="22"/>
      <c r="I2278" s="31"/>
    </row>
    <row r="2279" spans="1:9" s="25" customFormat="1" x14ac:dyDescent="0.2">
      <c r="A2279" s="29"/>
      <c r="B2279" s="30"/>
      <c r="E2279" s="29"/>
      <c r="H2279" s="22"/>
      <c r="I2279" s="31"/>
    </row>
    <row r="2280" spans="1:9" s="25" customFormat="1" x14ac:dyDescent="0.2">
      <c r="A2280" s="29"/>
      <c r="B2280" s="30"/>
      <c r="E2280" s="29"/>
      <c r="H2280" s="22"/>
      <c r="I2280" s="31"/>
    </row>
    <row r="2281" spans="1:9" s="25" customFormat="1" x14ac:dyDescent="0.2">
      <c r="A2281" s="29"/>
      <c r="B2281" s="30"/>
      <c r="E2281" s="29"/>
      <c r="H2281" s="22"/>
      <c r="I2281" s="31"/>
    </row>
    <row r="2282" spans="1:9" s="25" customFormat="1" x14ac:dyDescent="0.2">
      <c r="A2282" s="29"/>
      <c r="B2282" s="30"/>
      <c r="E2282" s="29"/>
      <c r="H2282" s="22"/>
      <c r="I2282" s="31"/>
    </row>
    <row r="2283" spans="1:9" s="25" customFormat="1" x14ac:dyDescent="0.2">
      <c r="A2283" s="29"/>
      <c r="B2283" s="30"/>
      <c r="E2283" s="29"/>
      <c r="H2283" s="22"/>
      <c r="I2283" s="31"/>
    </row>
    <row r="2284" spans="1:9" s="25" customFormat="1" x14ac:dyDescent="0.2">
      <c r="A2284" s="29"/>
      <c r="B2284" s="30"/>
      <c r="E2284" s="29"/>
      <c r="H2284" s="22"/>
      <c r="I2284" s="31"/>
    </row>
    <row r="2285" spans="1:9" s="25" customFormat="1" x14ac:dyDescent="0.2">
      <c r="A2285" s="29"/>
      <c r="B2285" s="30"/>
      <c r="E2285" s="29"/>
      <c r="H2285" s="22"/>
      <c r="I2285" s="31"/>
    </row>
    <row r="2286" spans="1:9" s="25" customFormat="1" x14ac:dyDescent="0.2">
      <c r="A2286" s="29"/>
      <c r="B2286" s="30"/>
      <c r="E2286" s="29"/>
      <c r="H2286" s="22"/>
      <c r="I2286" s="31"/>
    </row>
    <row r="2287" spans="1:9" s="25" customFormat="1" x14ac:dyDescent="0.2">
      <c r="A2287" s="29"/>
      <c r="B2287" s="30"/>
      <c r="E2287" s="29"/>
      <c r="H2287" s="22"/>
      <c r="I2287" s="31"/>
    </row>
    <row r="2288" spans="1:9" s="25" customFormat="1" x14ac:dyDescent="0.2">
      <c r="A2288" s="29"/>
      <c r="B2288" s="30"/>
      <c r="E2288" s="29"/>
      <c r="H2288" s="22"/>
      <c r="I2288" s="31"/>
    </row>
    <row r="2289" spans="1:9" s="25" customFormat="1" x14ac:dyDescent="0.2">
      <c r="A2289" s="29"/>
      <c r="B2289" s="30"/>
      <c r="E2289" s="29"/>
      <c r="H2289" s="22"/>
      <c r="I2289" s="31"/>
    </row>
    <row r="2290" spans="1:9" s="25" customFormat="1" x14ac:dyDescent="0.2">
      <c r="A2290" s="29"/>
      <c r="B2290" s="30"/>
      <c r="E2290" s="29"/>
      <c r="H2290" s="22"/>
      <c r="I2290" s="31"/>
    </row>
    <row r="2291" spans="1:9" s="25" customFormat="1" x14ac:dyDescent="0.2">
      <c r="A2291" s="29"/>
      <c r="B2291" s="30"/>
      <c r="E2291" s="29"/>
      <c r="H2291" s="22"/>
      <c r="I2291" s="31"/>
    </row>
    <row r="2292" spans="1:9" s="25" customFormat="1" x14ac:dyDescent="0.2">
      <c r="A2292" s="29"/>
      <c r="B2292" s="30"/>
      <c r="E2292" s="29"/>
      <c r="H2292" s="22"/>
      <c r="I2292" s="31"/>
    </row>
    <row r="2293" spans="1:9" s="25" customFormat="1" x14ac:dyDescent="0.2">
      <c r="A2293" s="29"/>
      <c r="B2293" s="30"/>
      <c r="E2293" s="29"/>
      <c r="H2293" s="22"/>
      <c r="I2293" s="31"/>
    </row>
    <row r="2294" spans="1:9" s="25" customFormat="1" x14ac:dyDescent="0.2">
      <c r="A2294" s="29"/>
      <c r="B2294" s="30"/>
      <c r="E2294" s="29"/>
      <c r="H2294" s="22"/>
      <c r="I2294" s="31"/>
    </row>
    <row r="2295" spans="1:9" s="25" customFormat="1" x14ac:dyDescent="0.2">
      <c r="A2295" s="29"/>
      <c r="B2295" s="30"/>
      <c r="E2295" s="29"/>
      <c r="H2295" s="22"/>
      <c r="I2295" s="31"/>
    </row>
    <row r="2296" spans="1:9" s="25" customFormat="1" x14ac:dyDescent="0.2">
      <c r="A2296" s="29"/>
      <c r="B2296" s="30"/>
      <c r="E2296" s="29"/>
      <c r="H2296" s="22"/>
      <c r="I2296" s="31"/>
    </row>
    <row r="2297" spans="1:9" s="25" customFormat="1" x14ac:dyDescent="0.2">
      <c r="A2297" s="29"/>
      <c r="B2297" s="30"/>
      <c r="E2297" s="29"/>
      <c r="H2297" s="22"/>
      <c r="I2297" s="31"/>
    </row>
    <row r="2298" spans="1:9" s="25" customFormat="1" x14ac:dyDescent="0.2">
      <c r="A2298" s="29"/>
      <c r="B2298" s="30"/>
      <c r="E2298" s="29"/>
      <c r="H2298" s="22"/>
      <c r="I2298" s="31"/>
    </row>
    <row r="2299" spans="1:9" s="25" customFormat="1" x14ac:dyDescent="0.2">
      <c r="A2299" s="29"/>
      <c r="B2299" s="30"/>
      <c r="E2299" s="29"/>
      <c r="H2299" s="22"/>
      <c r="I2299" s="31"/>
    </row>
    <row r="2300" spans="1:9" s="25" customFormat="1" x14ac:dyDescent="0.2">
      <c r="A2300" s="29"/>
      <c r="B2300" s="30"/>
      <c r="E2300" s="29"/>
      <c r="H2300" s="22"/>
      <c r="I2300" s="31"/>
    </row>
    <row r="2301" spans="1:9" s="25" customFormat="1" x14ac:dyDescent="0.2">
      <c r="A2301" s="29"/>
      <c r="B2301" s="30"/>
      <c r="E2301" s="29"/>
      <c r="H2301" s="22"/>
      <c r="I2301" s="31"/>
    </row>
    <row r="2302" spans="1:9" s="25" customFormat="1" x14ac:dyDescent="0.2">
      <c r="A2302" s="29"/>
      <c r="B2302" s="30"/>
      <c r="E2302" s="29"/>
      <c r="H2302" s="22"/>
      <c r="I2302" s="31"/>
    </row>
    <row r="2303" spans="1:9" s="25" customFormat="1" x14ac:dyDescent="0.2">
      <c r="A2303" s="29"/>
      <c r="B2303" s="30"/>
      <c r="E2303" s="29"/>
      <c r="H2303" s="22"/>
      <c r="I2303" s="31"/>
    </row>
    <row r="2304" spans="1:9" s="25" customFormat="1" x14ac:dyDescent="0.2">
      <c r="A2304" s="29"/>
      <c r="B2304" s="30"/>
      <c r="E2304" s="29"/>
      <c r="H2304" s="22"/>
      <c r="I2304" s="31"/>
    </row>
    <row r="2305" spans="1:9" s="25" customFormat="1" x14ac:dyDescent="0.2">
      <c r="A2305" s="29"/>
      <c r="B2305" s="30"/>
      <c r="E2305" s="29"/>
      <c r="H2305" s="22"/>
      <c r="I2305" s="31"/>
    </row>
    <row r="2306" spans="1:9" s="25" customFormat="1" x14ac:dyDescent="0.2">
      <c r="A2306" s="29"/>
      <c r="B2306" s="30"/>
      <c r="E2306" s="29"/>
      <c r="H2306" s="22"/>
      <c r="I2306" s="31"/>
    </row>
    <row r="2307" spans="1:9" s="25" customFormat="1" x14ac:dyDescent="0.2">
      <c r="A2307" s="29"/>
      <c r="B2307" s="30"/>
      <c r="E2307" s="29"/>
      <c r="H2307" s="22"/>
      <c r="I2307" s="31"/>
    </row>
    <row r="2308" spans="1:9" s="25" customFormat="1" x14ac:dyDescent="0.2">
      <c r="A2308" s="29"/>
      <c r="B2308" s="30"/>
      <c r="E2308" s="29"/>
      <c r="H2308" s="22"/>
      <c r="I2308" s="31"/>
    </row>
    <row r="2309" spans="1:9" s="25" customFormat="1" x14ac:dyDescent="0.2">
      <c r="A2309" s="29"/>
      <c r="B2309" s="30"/>
      <c r="E2309" s="29"/>
      <c r="H2309" s="22"/>
      <c r="I2309" s="31"/>
    </row>
    <row r="2310" spans="1:9" s="25" customFormat="1" x14ac:dyDescent="0.2">
      <c r="A2310" s="29"/>
      <c r="B2310" s="30"/>
      <c r="E2310" s="29"/>
      <c r="H2310" s="22"/>
      <c r="I2310" s="31"/>
    </row>
    <row r="2311" spans="1:9" s="25" customFormat="1" x14ac:dyDescent="0.2">
      <c r="A2311" s="29"/>
      <c r="B2311" s="30"/>
      <c r="E2311" s="29"/>
      <c r="H2311" s="22"/>
      <c r="I2311" s="31"/>
    </row>
    <row r="2312" spans="1:9" s="25" customFormat="1" x14ac:dyDescent="0.2">
      <c r="A2312" s="29"/>
      <c r="B2312" s="30"/>
      <c r="E2312" s="29"/>
      <c r="H2312" s="22"/>
      <c r="I2312" s="31"/>
    </row>
    <row r="2313" spans="1:9" s="25" customFormat="1" x14ac:dyDescent="0.2">
      <c r="A2313" s="29"/>
      <c r="B2313" s="30"/>
      <c r="E2313" s="29"/>
      <c r="H2313" s="22"/>
      <c r="I2313" s="31"/>
    </row>
    <row r="2314" spans="1:9" s="25" customFormat="1" x14ac:dyDescent="0.2">
      <c r="A2314" s="29"/>
      <c r="B2314" s="30"/>
      <c r="E2314" s="29"/>
      <c r="H2314" s="22"/>
      <c r="I2314" s="31"/>
    </row>
    <row r="2315" spans="1:9" s="25" customFormat="1" x14ac:dyDescent="0.2">
      <c r="A2315" s="29"/>
      <c r="B2315" s="30"/>
      <c r="E2315" s="29"/>
      <c r="H2315" s="22"/>
      <c r="I2315" s="31"/>
    </row>
    <row r="2316" spans="1:9" s="25" customFormat="1" x14ac:dyDescent="0.2">
      <c r="A2316" s="29"/>
      <c r="B2316" s="30"/>
      <c r="E2316" s="29"/>
      <c r="H2316" s="22"/>
      <c r="I2316" s="31"/>
    </row>
    <row r="2317" spans="1:9" s="25" customFormat="1" x14ac:dyDescent="0.2">
      <c r="A2317" s="29"/>
      <c r="B2317" s="30"/>
      <c r="E2317" s="29"/>
      <c r="H2317" s="22"/>
      <c r="I2317" s="31"/>
    </row>
    <row r="2318" spans="1:9" s="25" customFormat="1" x14ac:dyDescent="0.2">
      <c r="A2318" s="29"/>
      <c r="B2318" s="30"/>
      <c r="E2318" s="29"/>
      <c r="H2318" s="22"/>
      <c r="I2318" s="31"/>
    </row>
    <row r="2319" spans="1:9" s="25" customFormat="1" x14ac:dyDescent="0.2">
      <c r="A2319" s="29"/>
      <c r="B2319" s="30"/>
      <c r="E2319" s="29"/>
      <c r="H2319" s="22"/>
      <c r="I2319" s="31"/>
    </row>
    <row r="2320" spans="1:9" s="25" customFormat="1" x14ac:dyDescent="0.2">
      <c r="A2320" s="29"/>
      <c r="B2320" s="30"/>
      <c r="E2320" s="29"/>
      <c r="H2320" s="22"/>
      <c r="I2320" s="31"/>
    </row>
    <row r="2321" spans="1:9" s="25" customFormat="1" x14ac:dyDescent="0.2">
      <c r="A2321" s="29"/>
      <c r="B2321" s="30"/>
      <c r="E2321" s="29"/>
      <c r="H2321" s="22"/>
      <c r="I2321" s="31"/>
    </row>
    <row r="2322" spans="1:9" s="25" customFormat="1" x14ac:dyDescent="0.2">
      <c r="A2322" s="29"/>
      <c r="B2322" s="30"/>
      <c r="E2322" s="29"/>
      <c r="H2322" s="22"/>
      <c r="I2322" s="31"/>
    </row>
    <row r="2323" spans="1:9" s="25" customFormat="1" x14ac:dyDescent="0.2">
      <c r="A2323" s="29"/>
      <c r="B2323" s="30"/>
      <c r="E2323" s="29"/>
      <c r="H2323" s="22"/>
      <c r="I2323" s="31"/>
    </row>
    <row r="2324" spans="1:9" s="25" customFormat="1" x14ac:dyDescent="0.2">
      <c r="A2324" s="29"/>
      <c r="B2324" s="30"/>
      <c r="E2324" s="29"/>
      <c r="H2324" s="22"/>
      <c r="I2324" s="31"/>
    </row>
    <row r="2325" spans="1:9" s="25" customFormat="1" x14ac:dyDescent="0.2">
      <c r="A2325" s="29"/>
      <c r="B2325" s="30"/>
      <c r="E2325" s="29"/>
      <c r="H2325" s="22"/>
      <c r="I2325" s="31"/>
    </row>
    <row r="2326" spans="1:9" s="25" customFormat="1" x14ac:dyDescent="0.2">
      <c r="A2326" s="29"/>
      <c r="B2326" s="30"/>
      <c r="E2326" s="29"/>
      <c r="H2326" s="22"/>
      <c r="I2326" s="31"/>
    </row>
    <row r="2327" spans="1:9" s="25" customFormat="1" x14ac:dyDescent="0.2">
      <c r="A2327" s="29"/>
      <c r="B2327" s="30"/>
      <c r="E2327" s="29"/>
      <c r="H2327" s="22"/>
      <c r="I2327" s="31"/>
    </row>
    <row r="2328" spans="1:9" s="25" customFormat="1" x14ac:dyDescent="0.2">
      <c r="A2328" s="29"/>
      <c r="B2328" s="30"/>
      <c r="E2328" s="29"/>
      <c r="H2328" s="22"/>
      <c r="I2328" s="31"/>
    </row>
    <row r="2329" spans="1:9" s="25" customFormat="1" x14ac:dyDescent="0.2">
      <c r="A2329" s="29"/>
      <c r="B2329" s="30"/>
      <c r="E2329" s="29"/>
      <c r="H2329" s="22"/>
      <c r="I2329" s="31"/>
    </row>
    <row r="2330" spans="1:9" s="25" customFormat="1" x14ac:dyDescent="0.2">
      <c r="A2330" s="29"/>
      <c r="B2330" s="30"/>
      <c r="E2330" s="29"/>
      <c r="H2330" s="22"/>
      <c r="I2330" s="31"/>
    </row>
    <row r="2331" spans="1:9" s="25" customFormat="1" x14ac:dyDescent="0.2">
      <c r="A2331" s="29"/>
      <c r="B2331" s="30"/>
      <c r="E2331" s="29"/>
      <c r="H2331" s="22"/>
      <c r="I2331" s="31"/>
    </row>
    <row r="2332" spans="1:9" s="25" customFormat="1" x14ac:dyDescent="0.2">
      <c r="A2332" s="29"/>
      <c r="B2332" s="30"/>
      <c r="E2332" s="29"/>
      <c r="H2332" s="22"/>
      <c r="I2332" s="31"/>
    </row>
    <row r="2333" spans="1:9" s="25" customFormat="1" x14ac:dyDescent="0.2">
      <c r="A2333" s="29"/>
      <c r="B2333" s="30"/>
      <c r="E2333" s="29"/>
      <c r="H2333" s="22"/>
      <c r="I2333" s="31"/>
    </row>
    <row r="2334" spans="1:9" s="25" customFormat="1" x14ac:dyDescent="0.2">
      <c r="A2334" s="29"/>
      <c r="B2334" s="30"/>
      <c r="E2334" s="29"/>
      <c r="H2334" s="22"/>
      <c r="I2334" s="31"/>
    </row>
    <row r="2335" spans="1:9" s="25" customFormat="1" x14ac:dyDescent="0.2">
      <c r="A2335" s="29"/>
      <c r="B2335" s="30"/>
      <c r="E2335" s="29"/>
      <c r="H2335" s="22"/>
      <c r="I2335" s="31"/>
    </row>
    <row r="2336" spans="1:9" s="25" customFormat="1" x14ac:dyDescent="0.2">
      <c r="A2336" s="29"/>
      <c r="B2336" s="30"/>
      <c r="E2336" s="29"/>
      <c r="H2336" s="22"/>
      <c r="I2336" s="31"/>
    </row>
    <row r="2337" spans="1:9" s="25" customFormat="1" x14ac:dyDescent="0.2">
      <c r="A2337" s="29"/>
      <c r="B2337" s="30"/>
      <c r="E2337" s="29"/>
      <c r="H2337" s="22"/>
      <c r="I2337" s="31"/>
    </row>
    <row r="2338" spans="1:9" s="25" customFormat="1" x14ac:dyDescent="0.2">
      <c r="A2338" s="29"/>
      <c r="B2338" s="30"/>
      <c r="E2338" s="29"/>
      <c r="H2338" s="22"/>
      <c r="I2338" s="31"/>
    </row>
    <row r="2339" spans="1:9" s="25" customFormat="1" x14ac:dyDescent="0.2">
      <c r="A2339" s="29"/>
      <c r="B2339" s="30"/>
      <c r="E2339" s="29"/>
      <c r="H2339" s="22"/>
      <c r="I2339" s="31"/>
    </row>
    <row r="2340" spans="1:9" s="25" customFormat="1" x14ac:dyDescent="0.2">
      <c r="A2340" s="29"/>
      <c r="B2340" s="30"/>
      <c r="E2340" s="29"/>
      <c r="H2340" s="22"/>
      <c r="I2340" s="31"/>
    </row>
    <row r="2341" spans="1:9" s="25" customFormat="1" x14ac:dyDescent="0.2">
      <c r="A2341" s="29"/>
      <c r="B2341" s="30"/>
      <c r="E2341" s="29"/>
      <c r="H2341" s="22"/>
      <c r="I2341" s="31"/>
    </row>
    <row r="2342" spans="1:9" s="25" customFormat="1" x14ac:dyDescent="0.2">
      <c r="A2342" s="29"/>
      <c r="B2342" s="30"/>
      <c r="E2342" s="29"/>
      <c r="H2342" s="22"/>
      <c r="I2342" s="31"/>
    </row>
    <row r="2343" spans="1:9" s="25" customFormat="1" x14ac:dyDescent="0.2">
      <c r="A2343" s="29"/>
      <c r="B2343" s="30"/>
      <c r="E2343" s="29"/>
      <c r="H2343" s="22"/>
      <c r="I2343" s="31"/>
    </row>
    <row r="2344" spans="1:9" s="25" customFormat="1" x14ac:dyDescent="0.2">
      <c r="A2344" s="29"/>
      <c r="B2344" s="30"/>
      <c r="E2344" s="29"/>
      <c r="H2344" s="22"/>
      <c r="I2344" s="31"/>
    </row>
    <row r="2345" spans="1:9" s="25" customFormat="1" x14ac:dyDescent="0.2">
      <c r="A2345" s="29"/>
      <c r="B2345" s="30"/>
      <c r="E2345" s="29"/>
      <c r="H2345" s="22"/>
      <c r="I2345" s="31"/>
    </row>
    <row r="2346" spans="1:9" s="25" customFormat="1" x14ac:dyDescent="0.2">
      <c r="A2346" s="29"/>
      <c r="B2346" s="30"/>
      <c r="E2346" s="29"/>
      <c r="H2346" s="22"/>
      <c r="I2346" s="31"/>
    </row>
    <row r="2347" spans="1:9" s="25" customFormat="1" x14ac:dyDescent="0.2">
      <c r="A2347" s="29"/>
      <c r="B2347" s="30"/>
      <c r="E2347" s="29"/>
      <c r="H2347" s="22"/>
      <c r="I2347" s="31"/>
    </row>
    <row r="2348" spans="1:9" s="25" customFormat="1" x14ac:dyDescent="0.2">
      <c r="A2348" s="29"/>
      <c r="B2348" s="30"/>
      <c r="E2348" s="29"/>
      <c r="H2348" s="22"/>
      <c r="I2348" s="31"/>
    </row>
    <row r="2349" spans="1:9" s="25" customFormat="1" x14ac:dyDescent="0.2">
      <c r="A2349" s="29"/>
      <c r="B2349" s="30"/>
      <c r="E2349" s="29"/>
      <c r="H2349" s="22"/>
      <c r="I2349" s="31"/>
    </row>
    <row r="2350" spans="1:9" s="25" customFormat="1" x14ac:dyDescent="0.2">
      <c r="A2350" s="29"/>
      <c r="B2350" s="30"/>
      <c r="E2350" s="29"/>
      <c r="H2350" s="22"/>
      <c r="I2350" s="31"/>
    </row>
    <row r="2351" spans="1:9" s="25" customFormat="1" x14ac:dyDescent="0.2">
      <c r="A2351" s="29"/>
      <c r="B2351" s="30"/>
      <c r="E2351" s="29"/>
      <c r="H2351" s="22"/>
      <c r="I2351" s="31"/>
    </row>
    <row r="2352" spans="1:9" s="25" customFormat="1" x14ac:dyDescent="0.2">
      <c r="A2352" s="29"/>
      <c r="B2352" s="30"/>
      <c r="E2352" s="29"/>
      <c r="H2352" s="22"/>
      <c r="I2352" s="31"/>
    </row>
    <row r="2353" spans="1:9" s="25" customFormat="1" x14ac:dyDescent="0.2">
      <c r="A2353" s="29"/>
      <c r="B2353" s="30"/>
      <c r="E2353" s="29"/>
      <c r="H2353" s="22"/>
      <c r="I2353" s="31"/>
    </row>
    <row r="2354" spans="1:9" s="25" customFormat="1" x14ac:dyDescent="0.2">
      <c r="A2354" s="29"/>
      <c r="B2354" s="30"/>
      <c r="E2354" s="29"/>
      <c r="H2354" s="22"/>
      <c r="I2354" s="31"/>
    </row>
    <row r="2355" spans="1:9" s="25" customFormat="1" x14ac:dyDescent="0.2">
      <c r="A2355" s="29"/>
      <c r="B2355" s="30"/>
      <c r="E2355" s="29"/>
      <c r="H2355" s="22"/>
      <c r="I2355" s="31"/>
    </row>
    <row r="2356" spans="1:9" s="25" customFormat="1" x14ac:dyDescent="0.2">
      <c r="A2356" s="29"/>
      <c r="B2356" s="30"/>
      <c r="E2356" s="29"/>
      <c r="H2356" s="22"/>
      <c r="I2356" s="31"/>
    </row>
    <row r="2357" spans="1:9" s="25" customFormat="1" x14ac:dyDescent="0.2">
      <c r="A2357" s="29"/>
      <c r="B2357" s="30"/>
      <c r="E2357" s="29"/>
      <c r="H2357" s="22"/>
      <c r="I2357" s="31"/>
    </row>
    <row r="2358" spans="1:9" s="25" customFormat="1" x14ac:dyDescent="0.2">
      <c r="A2358" s="29"/>
      <c r="B2358" s="30"/>
      <c r="E2358" s="29"/>
      <c r="H2358" s="22"/>
      <c r="I2358" s="31"/>
    </row>
    <row r="2359" spans="1:9" s="25" customFormat="1" x14ac:dyDescent="0.2">
      <c r="A2359" s="29"/>
      <c r="B2359" s="30"/>
      <c r="E2359" s="29"/>
      <c r="H2359" s="22"/>
      <c r="I2359" s="31"/>
    </row>
    <row r="2360" spans="1:9" s="25" customFormat="1" x14ac:dyDescent="0.2">
      <c r="A2360" s="29"/>
      <c r="B2360" s="30"/>
      <c r="E2360" s="29"/>
      <c r="H2360" s="22"/>
      <c r="I2360" s="31"/>
    </row>
    <row r="2361" spans="1:9" s="25" customFormat="1" x14ac:dyDescent="0.2">
      <c r="A2361" s="29"/>
      <c r="B2361" s="30"/>
      <c r="E2361" s="29"/>
      <c r="H2361" s="22"/>
      <c r="I2361" s="31"/>
    </row>
    <row r="2362" spans="1:9" s="25" customFormat="1" x14ac:dyDescent="0.2">
      <c r="A2362" s="29"/>
      <c r="B2362" s="30"/>
      <c r="E2362" s="29"/>
      <c r="H2362" s="22"/>
      <c r="I2362" s="31"/>
    </row>
    <row r="2363" spans="1:9" s="25" customFormat="1" x14ac:dyDescent="0.2">
      <c r="A2363" s="29"/>
      <c r="B2363" s="30"/>
      <c r="E2363" s="29"/>
      <c r="H2363" s="22"/>
      <c r="I2363" s="31"/>
    </row>
    <row r="2364" spans="1:9" s="25" customFormat="1" x14ac:dyDescent="0.2">
      <c r="A2364" s="29"/>
      <c r="B2364" s="30"/>
      <c r="E2364" s="29"/>
      <c r="H2364" s="22"/>
      <c r="I2364" s="31"/>
    </row>
    <row r="2365" spans="1:9" s="25" customFormat="1" x14ac:dyDescent="0.2">
      <c r="A2365" s="29"/>
      <c r="B2365" s="30"/>
      <c r="E2365" s="29"/>
      <c r="H2365" s="22"/>
      <c r="I2365" s="31"/>
    </row>
    <row r="2366" spans="1:9" s="25" customFormat="1" x14ac:dyDescent="0.2">
      <c r="A2366" s="29"/>
      <c r="B2366" s="30"/>
      <c r="E2366" s="29"/>
      <c r="H2366" s="22"/>
      <c r="I2366" s="31"/>
    </row>
    <row r="2367" spans="1:9" s="25" customFormat="1" x14ac:dyDescent="0.2">
      <c r="A2367" s="29"/>
      <c r="B2367" s="30"/>
      <c r="E2367" s="29"/>
      <c r="H2367" s="22"/>
      <c r="I2367" s="31"/>
    </row>
    <row r="2368" spans="1:9" s="25" customFormat="1" x14ac:dyDescent="0.2">
      <c r="A2368" s="29"/>
      <c r="B2368" s="30"/>
      <c r="E2368" s="29"/>
      <c r="H2368" s="22"/>
      <c r="I2368" s="31"/>
    </row>
    <row r="2369" spans="1:9" s="25" customFormat="1" x14ac:dyDescent="0.2">
      <c r="A2369" s="29"/>
      <c r="B2369" s="30"/>
      <c r="E2369" s="29"/>
      <c r="H2369" s="22"/>
      <c r="I2369" s="31"/>
    </row>
    <row r="2370" spans="1:9" s="25" customFormat="1" x14ac:dyDescent="0.2">
      <c r="A2370" s="29"/>
      <c r="B2370" s="30"/>
      <c r="E2370" s="29"/>
      <c r="H2370" s="22"/>
      <c r="I2370" s="31"/>
    </row>
    <row r="2371" spans="1:9" s="25" customFormat="1" x14ac:dyDescent="0.2">
      <c r="A2371" s="29"/>
      <c r="B2371" s="30"/>
      <c r="E2371" s="29"/>
      <c r="H2371" s="22"/>
      <c r="I2371" s="31"/>
    </row>
    <row r="2372" spans="1:9" s="25" customFormat="1" x14ac:dyDescent="0.2">
      <c r="A2372" s="29"/>
      <c r="B2372" s="30"/>
      <c r="E2372" s="29"/>
      <c r="H2372" s="22"/>
      <c r="I2372" s="31"/>
    </row>
    <row r="2373" spans="1:9" s="25" customFormat="1" x14ac:dyDescent="0.2">
      <c r="A2373" s="29"/>
      <c r="B2373" s="30"/>
      <c r="E2373" s="29"/>
      <c r="H2373" s="22"/>
      <c r="I2373" s="31"/>
    </row>
    <row r="2374" spans="1:9" s="25" customFormat="1" x14ac:dyDescent="0.2">
      <c r="A2374" s="29"/>
      <c r="B2374" s="30"/>
      <c r="E2374" s="29"/>
      <c r="H2374" s="22"/>
      <c r="I2374" s="31"/>
    </row>
    <row r="2375" spans="1:9" s="25" customFormat="1" x14ac:dyDescent="0.2">
      <c r="A2375" s="29"/>
      <c r="B2375" s="30"/>
      <c r="E2375" s="29"/>
      <c r="H2375" s="22"/>
      <c r="I2375" s="31"/>
    </row>
    <row r="2376" spans="1:9" s="25" customFormat="1" x14ac:dyDescent="0.2">
      <c r="A2376" s="29"/>
      <c r="B2376" s="30"/>
      <c r="E2376" s="29"/>
      <c r="H2376" s="22"/>
      <c r="I2376" s="31"/>
    </row>
    <row r="2377" spans="1:9" s="25" customFormat="1" x14ac:dyDescent="0.2">
      <c r="A2377" s="29"/>
      <c r="B2377" s="30"/>
      <c r="E2377" s="29"/>
      <c r="H2377" s="22"/>
      <c r="I2377" s="31"/>
    </row>
    <row r="2378" spans="1:9" s="25" customFormat="1" x14ac:dyDescent="0.2">
      <c r="A2378" s="29"/>
      <c r="B2378" s="30"/>
      <c r="E2378" s="29"/>
      <c r="H2378" s="22"/>
      <c r="I2378" s="31"/>
    </row>
    <row r="2379" spans="1:9" s="25" customFormat="1" x14ac:dyDescent="0.2">
      <c r="A2379" s="29"/>
      <c r="B2379" s="30"/>
      <c r="E2379" s="29"/>
      <c r="H2379" s="22"/>
      <c r="I2379" s="31"/>
    </row>
    <row r="2380" spans="1:9" s="25" customFormat="1" x14ac:dyDescent="0.2">
      <c r="A2380" s="29"/>
      <c r="B2380" s="30"/>
      <c r="E2380" s="29"/>
      <c r="H2380" s="22"/>
      <c r="I2380" s="31"/>
    </row>
    <row r="2381" spans="1:9" s="25" customFormat="1" x14ac:dyDescent="0.2">
      <c r="A2381" s="29"/>
      <c r="B2381" s="30"/>
      <c r="E2381" s="29"/>
      <c r="H2381" s="22"/>
      <c r="I2381" s="31"/>
    </row>
    <row r="2382" spans="1:9" s="25" customFormat="1" x14ac:dyDescent="0.2">
      <c r="A2382" s="29"/>
      <c r="B2382" s="30"/>
      <c r="E2382" s="29"/>
      <c r="H2382" s="22"/>
      <c r="I2382" s="31"/>
    </row>
    <row r="2383" spans="1:9" s="25" customFormat="1" x14ac:dyDescent="0.2">
      <c r="A2383" s="29"/>
      <c r="B2383" s="30"/>
      <c r="E2383" s="29"/>
      <c r="H2383" s="22"/>
      <c r="I2383" s="31"/>
    </row>
    <row r="2384" spans="1:9" s="25" customFormat="1" x14ac:dyDescent="0.2">
      <c r="A2384" s="29"/>
      <c r="B2384" s="30"/>
      <c r="E2384" s="29"/>
      <c r="H2384" s="22"/>
      <c r="I2384" s="31"/>
    </row>
    <row r="2385" spans="1:9" s="25" customFormat="1" x14ac:dyDescent="0.2">
      <c r="A2385" s="29"/>
      <c r="B2385" s="30"/>
      <c r="E2385" s="29"/>
      <c r="H2385" s="22"/>
      <c r="I2385" s="31"/>
    </row>
    <row r="2386" spans="1:9" s="25" customFormat="1" x14ac:dyDescent="0.2">
      <c r="A2386" s="29"/>
      <c r="B2386" s="30"/>
      <c r="E2386" s="29"/>
      <c r="H2386" s="22"/>
      <c r="I2386" s="31"/>
    </row>
    <row r="2387" spans="1:9" s="25" customFormat="1" x14ac:dyDescent="0.2">
      <c r="A2387" s="29"/>
      <c r="B2387" s="30"/>
      <c r="E2387" s="29"/>
      <c r="H2387" s="22"/>
      <c r="I2387" s="31"/>
    </row>
    <row r="2388" spans="1:9" s="25" customFormat="1" x14ac:dyDescent="0.2">
      <c r="A2388" s="29"/>
      <c r="B2388" s="30"/>
      <c r="E2388" s="29"/>
      <c r="H2388" s="22"/>
      <c r="I2388" s="31"/>
    </row>
    <row r="2389" spans="1:9" s="25" customFormat="1" x14ac:dyDescent="0.2">
      <c r="A2389" s="29"/>
      <c r="B2389" s="30"/>
      <c r="E2389" s="29"/>
      <c r="H2389" s="22"/>
      <c r="I2389" s="31"/>
    </row>
    <row r="2390" spans="1:9" s="25" customFormat="1" x14ac:dyDescent="0.2">
      <c r="A2390" s="29"/>
      <c r="B2390" s="30"/>
      <c r="E2390" s="29"/>
      <c r="H2390" s="22"/>
      <c r="I2390" s="31"/>
    </row>
    <row r="2391" spans="1:9" s="25" customFormat="1" x14ac:dyDescent="0.2">
      <c r="A2391" s="29"/>
      <c r="B2391" s="30"/>
      <c r="E2391" s="29"/>
      <c r="H2391" s="22"/>
      <c r="I2391" s="31"/>
    </row>
    <row r="2392" spans="1:9" s="25" customFormat="1" x14ac:dyDescent="0.2">
      <c r="A2392" s="29"/>
      <c r="B2392" s="30"/>
      <c r="E2392" s="29"/>
      <c r="H2392" s="22"/>
      <c r="I2392" s="31"/>
    </row>
    <row r="2393" spans="1:9" s="25" customFormat="1" x14ac:dyDescent="0.2">
      <c r="A2393" s="29"/>
      <c r="B2393" s="30"/>
      <c r="E2393" s="29"/>
      <c r="H2393" s="22"/>
      <c r="I2393" s="31"/>
    </row>
    <row r="2394" spans="1:9" s="25" customFormat="1" x14ac:dyDescent="0.2">
      <c r="A2394" s="29"/>
      <c r="B2394" s="30"/>
      <c r="E2394" s="29"/>
      <c r="H2394" s="22"/>
      <c r="I2394" s="31"/>
    </row>
    <row r="2395" spans="1:9" s="25" customFormat="1" x14ac:dyDescent="0.2">
      <c r="A2395" s="29"/>
      <c r="B2395" s="30"/>
      <c r="E2395" s="29"/>
      <c r="H2395" s="22"/>
      <c r="I2395" s="31"/>
    </row>
    <row r="2396" spans="1:9" s="25" customFormat="1" x14ac:dyDescent="0.2">
      <c r="A2396" s="29"/>
      <c r="B2396" s="30"/>
      <c r="E2396" s="29"/>
      <c r="H2396" s="22"/>
      <c r="I2396" s="31"/>
    </row>
    <row r="2397" spans="1:9" s="25" customFormat="1" x14ac:dyDescent="0.2">
      <c r="A2397" s="29"/>
      <c r="B2397" s="30"/>
      <c r="E2397" s="29"/>
      <c r="H2397" s="22"/>
      <c r="I2397" s="31"/>
    </row>
    <row r="2398" spans="1:9" s="25" customFormat="1" x14ac:dyDescent="0.2">
      <c r="A2398" s="29"/>
      <c r="B2398" s="30"/>
      <c r="E2398" s="29"/>
      <c r="H2398" s="22"/>
      <c r="I2398" s="31"/>
    </row>
    <row r="2399" spans="1:9" s="25" customFormat="1" x14ac:dyDescent="0.2">
      <c r="A2399" s="29"/>
      <c r="B2399" s="30"/>
      <c r="E2399" s="29"/>
      <c r="H2399" s="22"/>
      <c r="I2399" s="31"/>
    </row>
    <row r="2400" spans="1:9" s="25" customFormat="1" x14ac:dyDescent="0.2">
      <c r="A2400" s="29"/>
      <c r="B2400" s="30"/>
      <c r="E2400" s="29"/>
      <c r="H2400" s="22"/>
      <c r="I2400" s="31"/>
    </row>
    <row r="2401" spans="1:9" s="25" customFormat="1" x14ac:dyDescent="0.2">
      <c r="A2401" s="29"/>
      <c r="B2401" s="30"/>
      <c r="E2401" s="29"/>
      <c r="H2401" s="22"/>
      <c r="I2401" s="31"/>
    </row>
    <row r="2402" spans="1:9" s="25" customFormat="1" x14ac:dyDescent="0.2">
      <c r="A2402" s="29"/>
      <c r="B2402" s="30"/>
      <c r="E2402" s="29"/>
      <c r="H2402" s="22"/>
      <c r="I2402" s="31"/>
    </row>
    <row r="2403" spans="1:9" s="25" customFormat="1" x14ac:dyDescent="0.2">
      <c r="A2403" s="29"/>
      <c r="B2403" s="30"/>
      <c r="E2403" s="29"/>
      <c r="H2403" s="22"/>
      <c r="I2403" s="31"/>
    </row>
    <row r="2404" spans="1:9" s="25" customFormat="1" x14ac:dyDescent="0.2">
      <c r="A2404" s="29"/>
      <c r="B2404" s="30"/>
      <c r="E2404" s="29"/>
      <c r="H2404" s="22"/>
      <c r="I2404" s="31"/>
    </row>
    <row r="2405" spans="1:9" s="25" customFormat="1" x14ac:dyDescent="0.2">
      <c r="A2405" s="29"/>
      <c r="B2405" s="30"/>
      <c r="E2405" s="29"/>
      <c r="H2405" s="22"/>
      <c r="I2405" s="31"/>
    </row>
    <row r="2406" spans="1:9" s="25" customFormat="1" x14ac:dyDescent="0.2">
      <c r="A2406" s="29"/>
      <c r="B2406" s="30"/>
      <c r="E2406" s="29"/>
      <c r="H2406" s="22"/>
      <c r="I2406" s="31"/>
    </row>
    <row r="2407" spans="1:9" s="25" customFormat="1" x14ac:dyDescent="0.2">
      <c r="A2407" s="29"/>
      <c r="B2407" s="30"/>
      <c r="E2407" s="29"/>
      <c r="H2407" s="22"/>
      <c r="I2407" s="31"/>
    </row>
    <row r="2408" spans="1:9" s="25" customFormat="1" x14ac:dyDescent="0.2">
      <c r="A2408" s="29"/>
      <c r="B2408" s="30"/>
      <c r="E2408" s="29"/>
      <c r="H2408" s="22"/>
      <c r="I2408" s="31"/>
    </row>
    <row r="2409" spans="1:9" s="25" customFormat="1" x14ac:dyDescent="0.2">
      <c r="A2409" s="29"/>
      <c r="B2409" s="30"/>
      <c r="E2409" s="29"/>
      <c r="H2409" s="22"/>
      <c r="I2409" s="31"/>
    </row>
    <row r="2410" spans="1:9" s="25" customFormat="1" x14ac:dyDescent="0.2">
      <c r="A2410" s="29"/>
      <c r="B2410" s="30"/>
      <c r="E2410" s="29"/>
      <c r="H2410" s="22"/>
      <c r="I2410" s="31"/>
    </row>
    <row r="2411" spans="1:9" s="25" customFormat="1" x14ac:dyDescent="0.2">
      <c r="A2411" s="29"/>
      <c r="B2411" s="30"/>
      <c r="E2411" s="29"/>
      <c r="H2411" s="22"/>
      <c r="I2411" s="31"/>
    </row>
    <row r="2412" spans="1:9" s="25" customFormat="1" x14ac:dyDescent="0.2">
      <c r="A2412" s="29"/>
      <c r="B2412" s="30"/>
      <c r="E2412" s="29"/>
      <c r="H2412" s="22"/>
      <c r="I2412" s="31"/>
    </row>
    <row r="2413" spans="1:9" s="25" customFormat="1" x14ac:dyDescent="0.2">
      <c r="A2413" s="29"/>
      <c r="B2413" s="30"/>
      <c r="E2413" s="29"/>
      <c r="H2413" s="22"/>
      <c r="I2413" s="31"/>
    </row>
    <row r="2414" spans="1:9" s="25" customFormat="1" x14ac:dyDescent="0.2">
      <c r="A2414" s="29"/>
      <c r="B2414" s="30"/>
      <c r="E2414" s="29"/>
      <c r="H2414" s="22"/>
      <c r="I2414" s="31"/>
    </row>
    <row r="2415" spans="1:9" s="25" customFormat="1" x14ac:dyDescent="0.2">
      <c r="A2415" s="29"/>
      <c r="B2415" s="30"/>
      <c r="E2415" s="29"/>
      <c r="H2415" s="22"/>
      <c r="I2415" s="31"/>
    </row>
    <row r="2416" spans="1:9" s="25" customFormat="1" x14ac:dyDescent="0.2">
      <c r="A2416" s="29"/>
      <c r="B2416" s="30"/>
      <c r="E2416" s="29"/>
      <c r="H2416" s="22"/>
      <c r="I2416" s="31"/>
    </row>
    <row r="2417" spans="1:9" s="25" customFormat="1" x14ac:dyDescent="0.2">
      <c r="A2417" s="29"/>
      <c r="B2417" s="30"/>
      <c r="E2417" s="29"/>
      <c r="H2417" s="22"/>
      <c r="I2417" s="31"/>
    </row>
    <row r="2418" spans="1:9" s="25" customFormat="1" x14ac:dyDescent="0.2">
      <c r="A2418" s="29"/>
      <c r="B2418" s="30"/>
      <c r="E2418" s="29"/>
      <c r="H2418" s="22"/>
      <c r="I2418" s="31"/>
    </row>
    <row r="2419" spans="1:9" s="25" customFormat="1" x14ac:dyDescent="0.2">
      <c r="A2419" s="29"/>
      <c r="B2419" s="30"/>
      <c r="E2419" s="29"/>
      <c r="H2419" s="22"/>
      <c r="I2419" s="31"/>
    </row>
    <row r="2420" spans="1:9" s="25" customFormat="1" x14ac:dyDescent="0.2">
      <c r="A2420" s="29"/>
      <c r="B2420" s="30"/>
      <c r="E2420" s="29"/>
      <c r="H2420" s="22"/>
      <c r="I2420" s="31"/>
    </row>
    <row r="2421" spans="1:9" s="25" customFormat="1" x14ac:dyDescent="0.2">
      <c r="A2421" s="29"/>
      <c r="B2421" s="30"/>
      <c r="E2421" s="29"/>
      <c r="H2421" s="22"/>
      <c r="I2421" s="31"/>
    </row>
    <row r="2422" spans="1:9" s="25" customFormat="1" x14ac:dyDescent="0.2">
      <c r="A2422" s="29"/>
      <c r="B2422" s="30"/>
      <c r="E2422" s="29"/>
      <c r="H2422" s="22"/>
      <c r="I2422" s="31"/>
    </row>
    <row r="2423" spans="1:9" s="25" customFormat="1" x14ac:dyDescent="0.2">
      <c r="A2423" s="29"/>
      <c r="B2423" s="30"/>
      <c r="E2423" s="29"/>
      <c r="H2423" s="22"/>
      <c r="I2423" s="31"/>
    </row>
    <row r="2424" spans="1:9" s="25" customFormat="1" x14ac:dyDescent="0.2">
      <c r="A2424" s="29"/>
      <c r="B2424" s="30"/>
      <c r="E2424" s="29"/>
      <c r="H2424" s="22"/>
      <c r="I2424" s="31"/>
    </row>
    <row r="2425" spans="1:9" s="25" customFormat="1" x14ac:dyDescent="0.2">
      <c r="A2425" s="29"/>
      <c r="B2425" s="30"/>
      <c r="E2425" s="29"/>
      <c r="H2425" s="22"/>
      <c r="I2425" s="31"/>
    </row>
    <row r="2426" spans="1:9" s="25" customFormat="1" x14ac:dyDescent="0.2">
      <c r="A2426" s="29"/>
      <c r="B2426" s="30"/>
      <c r="E2426" s="29"/>
      <c r="H2426" s="22"/>
      <c r="I2426" s="31"/>
    </row>
    <row r="2427" spans="1:9" s="25" customFormat="1" x14ac:dyDescent="0.2">
      <c r="A2427" s="29"/>
      <c r="B2427" s="30"/>
      <c r="E2427" s="29"/>
      <c r="H2427" s="22"/>
      <c r="I2427" s="31"/>
    </row>
    <row r="2428" spans="1:9" s="25" customFormat="1" x14ac:dyDescent="0.2">
      <c r="A2428" s="29"/>
      <c r="B2428" s="30"/>
      <c r="E2428" s="29"/>
      <c r="H2428" s="22"/>
      <c r="I2428" s="31"/>
    </row>
    <row r="2429" spans="1:9" s="25" customFormat="1" x14ac:dyDescent="0.2">
      <c r="A2429" s="29"/>
      <c r="B2429" s="30"/>
      <c r="E2429" s="29"/>
      <c r="H2429" s="22"/>
      <c r="I2429" s="31"/>
    </row>
    <row r="2430" spans="1:9" s="25" customFormat="1" x14ac:dyDescent="0.2">
      <c r="A2430" s="29"/>
      <c r="B2430" s="30"/>
      <c r="E2430" s="29"/>
      <c r="H2430" s="22"/>
      <c r="I2430" s="31"/>
    </row>
    <row r="2431" spans="1:9" s="25" customFormat="1" x14ac:dyDescent="0.2">
      <c r="A2431" s="29"/>
      <c r="B2431" s="30"/>
      <c r="E2431" s="29"/>
      <c r="H2431" s="22"/>
      <c r="I2431" s="31"/>
    </row>
    <row r="2432" spans="1:9" s="25" customFormat="1" x14ac:dyDescent="0.2">
      <c r="A2432" s="29"/>
      <c r="B2432" s="30"/>
      <c r="E2432" s="29"/>
      <c r="H2432" s="22"/>
      <c r="I2432" s="31"/>
    </row>
    <row r="2433" spans="1:9" s="25" customFormat="1" x14ac:dyDescent="0.2">
      <c r="A2433" s="29"/>
      <c r="B2433" s="30"/>
      <c r="E2433" s="29"/>
      <c r="H2433" s="22"/>
      <c r="I2433" s="31"/>
    </row>
    <row r="2434" spans="1:9" s="25" customFormat="1" x14ac:dyDescent="0.2">
      <c r="A2434" s="29"/>
      <c r="B2434" s="30"/>
      <c r="E2434" s="29"/>
      <c r="H2434" s="22"/>
      <c r="I2434" s="31"/>
    </row>
    <row r="2435" spans="1:9" s="25" customFormat="1" x14ac:dyDescent="0.2">
      <c r="A2435" s="29"/>
      <c r="B2435" s="30"/>
      <c r="E2435" s="29"/>
      <c r="H2435" s="22"/>
      <c r="I2435" s="31"/>
    </row>
    <row r="2436" spans="1:9" x14ac:dyDescent="0.2">
      <c r="C2436" s="25"/>
      <c r="D2436" s="25"/>
    </row>
    <row r="2437" spans="1:9" x14ac:dyDescent="0.2">
      <c r="C2437" s="25"/>
      <c r="D2437" s="25"/>
    </row>
    <row r="2438" spans="1:9" x14ac:dyDescent="0.2">
      <c r="C2438" s="25"/>
      <c r="D2438" s="25"/>
    </row>
    <row r="2439" spans="1:9" x14ac:dyDescent="0.2">
      <c r="C2439" s="25"/>
      <c r="D2439" s="25"/>
    </row>
    <row r="2440" spans="1:9" x14ac:dyDescent="0.2">
      <c r="C2440" s="25"/>
      <c r="D2440" s="25"/>
    </row>
    <row r="2441" spans="1:9" x14ac:dyDescent="0.2">
      <c r="C2441" s="25"/>
      <c r="D2441" s="25"/>
    </row>
    <row r="2442" spans="1:9" x14ac:dyDescent="0.2">
      <c r="C2442" s="25"/>
      <c r="D2442" s="25"/>
    </row>
    <row r="2443" spans="1:9" x14ac:dyDescent="0.2">
      <c r="C2443" s="25"/>
      <c r="D2443" s="25"/>
    </row>
    <row r="2444" spans="1:9" x14ac:dyDescent="0.2">
      <c r="C2444" s="25"/>
      <c r="D2444" s="25"/>
    </row>
    <row r="2445" spans="1:9" x14ac:dyDescent="0.2">
      <c r="C2445" s="25"/>
      <c r="D2445" s="25"/>
    </row>
    <row r="2446" spans="1:9" x14ac:dyDescent="0.2">
      <c r="C2446" s="25"/>
      <c r="D2446" s="25"/>
    </row>
    <row r="2447" spans="1:9" x14ac:dyDescent="0.2">
      <c r="C2447" s="25"/>
      <c r="D2447" s="25"/>
    </row>
    <row r="2448" spans="1:9" x14ac:dyDescent="0.2">
      <c r="C2448" s="25"/>
      <c r="D2448" s="25"/>
    </row>
    <row r="2449" spans="3:4" x14ac:dyDescent="0.2">
      <c r="C2449" s="25"/>
      <c r="D2449" s="25"/>
    </row>
    <row r="2450" spans="3:4" x14ac:dyDescent="0.2">
      <c r="C2450" s="25"/>
      <c r="D2450" s="25"/>
    </row>
    <row r="2451" spans="3:4" x14ac:dyDescent="0.2">
      <c r="C2451" s="25"/>
      <c r="D2451" s="25"/>
    </row>
    <row r="2452" spans="3:4" x14ac:dyDescent="0.2">
      <c r="C2452" s="25"/>
      <c r="D2452" s="25"/>
    </row>
    <row r="2453" spans="3:4" x14ac:dyDescent="0.2">
      <c r="C2453" s="25"/>
      <c r="D2453" s="25"/>
    </row>
    <row r="2454" spans="3:4" x14ac:dyDescent="0.2">
      <c r="C2454" s="25"/>
      <c r="D2454" s="25"/>
    </row>
    <row r="2455" spans="3:4" x14ac:dyDescent="0.2">
      <c r="C2455" s="25"/>
      <c r="D2455" s="25"/>
    </row>
    <row r="2456" spans="3:4" x14ac:dyDescent="0.2">
      <c r="C2456" s="25"/>
      <c r="D2456" s="25"/>
    </row>
    <row r="2457" spans="3:4" x14ac:dyDescent="0.2">
      <c r="C2457" s="25"/>
      <c r="D2457" s="25"/>
    </row>
    <row r="2458" spans="3:4" x14ac:dyDescent="0.2">
      <c r="C2458" s="25"/>
      <c r="D2458" s="25"/>
    </row>
    <row r="2459" spans="3:4" x14ac:dyDescent="0.2">
      <c r="C2459" s="25"/>
      <c r="D2459" s="25"/>
    </row>
  </sheetData>
  <mergeCells count="3">
    <mergeCell ref="A1:G1"/>
    <mergeCell ref="A8:M8"/>
    <mergeCell ref="I139:M139"/>
  </mergeCells>
  <conditionalFormatting sqref="H10:I34">
    <cfRule type="duplicateValues" dxfId="16" priority="7"/>
  </conditionalFormatting>
  <conditionalFormatting sqref="H35:I59">
    <cfRule type="duplicateValues" dxfId="15" priority="6"/>
  </conditionalFormatting>
  <conditionalFormatting sqref="H60:I84">
    <cfRule type="duplicateValues" dxfId="14" priority="1"/>
    <cfRule type="duplicateValues" dxfId="13" priority="5"/>
  </conditionalFormatting>
  <conditionalFormatting sqref="H85:I109">
    <cfRule type="duplicateValues" dxfId="12" priority="4"/>
  </conditionalFormatting>
  <conditionalFormatting sqref="H110:I134">
    <cfRule type="duplicateValues" dxfId="11" priority="3"/>
  </conditionalFormatting>
  <conditionalFormatting sqref="H140:I164">
    <cfRule type="duplicateValues" dxfId="10" priority="2"/>
  </conditionalFormatting>
  <pageMargins left="0.39370078740157483" right="0.39370078740157483" top="0.47" bottom="0" header="0" footer="0"/>
  <pageSetup paperSize="9" scale="35" orientation="landscape" r:id="rId1"/>
  <headerFooter alignWithMargins="0"/>
  <rowBreaks count="3" manualBreakCount="3">
    <brk id="59" max="12" man="1"/>
    <brk id="109" max="16383" man="1"/>
    <brk id="134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7"/>
  <sheetViews>
    <sheetView showGridLines="0" rightToLeft="1" tabSelected="1" view="pageBreakPreview" topLeftCell="A82" zoomScale="40" zoomScaleSheetLayoutView="40" zoomScalePageLayoutView="59" workbookViewId="0">
      <selection activeCell="G114" sqref="G114"/>
    </sheetView>
  </sheetViews>
  <sheetFormatPr baseColWidth="10" defaultRowHeight="12.75" x14ac:dyDescent="0.2"/>
  <cols>
    <col min="1" max="1" width="60.5703125" style="10" customWidth="1"/>
    <col min="2" max="2" width="14.85546875" customWidth="1"/>
    <col min="3" max="3" width="23.140625" customWidth="1"/>
    <col min="4" max="4" width="24.42578125" customWidth="1"/>
    <col min="5" max="5" width="20" style="62" customWidth="1"/>
    <col min="6" max="6" width="27.7109375" customWidth="1"/>
    <col min="7" max="7" width="22.140625" customWidth="1"/>
    <col min="8" max="8" width="30.42578125" style="18" customWidth="1"/>
    <col min="9" max="9" width="31.85546875" style="25" customWidth="1"/>
    <col min="10" max="10" width="28.85546875" style="18" customWidth="1"/>
    <col min="11" max="11" width="28" style="18" customWidth="1"/>
    <col min="12" max="12" width="28.140625" style="18" customWidth="1"/>
    <col min="13" max="13" width="28.42578125" customWidth="1"/>
    <col min="14" max="14" width="11" style="25" customWidth="1"/>
  </cols>
  <sheetData>
    <row r="1" spans="1:15" ht="27.75" x14ac:dyDescent="0.4">
      <c r="A1" s="17"/>
      <c r="B1" s="17"/>
      <c r="C1" s="17"/>
      <c r="D1" s="17"/>
      <c r="E1" s="61"/>
      <c r="F1" s="17"/>
      <c r="G1" s="17"/>
    </row>
    <row r="2" spans="1:15" ht="15" x14ac:dyDescent="0.2">
      <c r="A2"/>
      <c r="B2" s="3"/>
    </row>
    <row r="3" spans="1:15" ht="15" x14ac:dyDescent="0.2">
      <c r="A3"/>
      <c r="B3" s="3"/>
      <c r="D3" s="5"/>
      <c r="E3" s="63"/>
      <c r="F3" s="5"/>
      <c r="G3" s="5"/>
    </row>
    <row r="4" spans="1:15" ht="15" x14ac:dyDescent="0.2">
      <c r="A4"/>
      <c r="B4" s="3"/>
      <c r="D4" s="5"/>
      <c r="E4" s="63"/>
      <c r="F4" s="5"/>
      <c r="G4" s="5"/>
    </row>
    <row r="5" spans="1:15" ht="15" x14ac:dyDescent="0.2">
      <c r="A5"/>
      <c r="B5" s="3"/>
      <c r="D5" s="5"/>
      <c r="E5" s="63"/>
      <c r="F5" s="5"/>
      <c r="G5" s="5"/>
    </row>
    <row r="6" spans="1:15" ht="15" x14ac:dyDescent="0.2">
      <c r="A6"/>
      <c r="B6" s="3"/>
      <c r="D6" s="5"/>
      <c r="E6" s="63"/>
      <c r="F6" s="5"/>
      <c r="G6" s="5"/>
    </row>
    <row r="7" spans="1:15" ht="15" x14ac:dyDescent="0.2">
      <c r="A7"/>
      <c r="B7" s="3"/>
      <c r="D7" s="5"/>
      <c r="E7" s="63"/>
      <c r="F7" s="5"/>
      <c r="G7" s="5"/>
    </row>
    <row r="8" spans="1:15" ht="15" x14ac:dyDescent="0.2">
      <c r="A8"/>
      <c r="B8" s="3"/>
      <c r="D8" s="5"/>
      <c r="E8" s="63"/>
      <c r="F8" s="5"/>
      <c r="G8" s="5"/>
    </row>
    <row r="9" spans="1:15" ht="15.75" thickBot="1" x14ac:dyDescent="0.25">
      <c r="A9"/>
      <c r="B9" s="3"/>
      <c r="D9" s="5"/>
      <c r="E9" s="63"/>
      <c r="F9" s="5"/>
      <c r="G9" s="5"/>
    </row>
    <row r="10" spans="1:15" s="7" customFormat="1" ht="24" customHeight="1" thickBot="1" x14ac:dyDescent="0.25">
      <c r="A10" s="388" t="s">
        <v>129</v>
      </c>
      <c r="B10" s="389"/>
      <c r="C10" s="389"/>
      <c r="D10" s="389"/>
      <c r="E10" s="389"/>
      <c r="F10" s="389"/>
      <c r="G10" s="389"/>
      <c r="H10" s="389"/>
      <c r="I10" s="389"/>
      <c r="J10" s="389"/>
      <c r="K10" s="389"/>
      <c r="L10" s="390"/>
      <c r="M10" s="391"/>
    </row>
    <row r="11" spans="1:15" ht="41.25" customHeight="1" thickBot="1" x14ac:dyDescent="0.25">
      <c r="A11" s="58" t="s">
        <v>0</v>
      </c>
      <c r="B11" s="75" t="s">
        <v>1</v>
      </c>
      <c r="C11" s="68" t="s">
        <v>2</v>
      </c>
      <c r="D11" s="57" t="s">
        <v>3</v>
      </c>
      <c r="E11" s="64" t="s">
        <v>4</v>
      </c>
      <c r="F11" s="56" t="s">
        <v>24</v>
      </c>
      <c r="G11" s="55" t="s">
        <v>6</v>
      </c>
      <c r="H11" s="54" t="s">
        <v>26</v>
      </c>
      <c r="I11" s="392" t="s">
        <v>25</v>
      </c>
      <c r="J11" s="393"/>
      <c r="K11" s="393"/>
      <c r="L11" s="394"/>
      <c r="M11" s="395"/>
      <c r="N11" s="26"/>
      <c r="O11" s="6"/>
    </row>
    <row r="12" spans="1:15" ht="20.100000000000001" customHeight="1" x14ac:dyDescent="0.2">
      <c r="A12" s="156" t="s">
        <v>23</v>
      </c>
      <c r="B12" s="156" t="s">
        <v>177</v>
      </c>
      <c r="C12" s="157">
        <v>43839</v>
      </c>
      <c r="D12" s="158" t="s">
        <v>49</v>
      </c>
      <c r="E12" s="159" t="s">
        <v>173</v>
      </c>
      <c r="F12" s="160" t="s">
        <v>50</v>
      </c>
      <c r="G12" s="160" t="s">
        <v>22</v>
      </c>
      <c r="H12" s="105" t="s">
        <v>86</v>
      </c>
      <c r="I12" s="265" t="s">
        <v>76</v>
      </c>
      <c r="J12" s="363" t="s">
        <v>239</v>
      </c>
      <c r="K12" s="364" t="s">
        <v>208</v>
      </c>
      <c r="L12" s="364" t="s">
        <v>240</v>
      </c>
      <c r="M12" s="364" t="s">
        <v>241</v>
      </c>
      <c r="N12" s="26"/>
      <c r="O12" s="6"/>
    </row>
    <row r="13" spans="1:15" ht="20.100000000000001" customHeight="1" x14ac:dyDescent="0.2">
      <c r="A13" s="156" t="s">
        <v>23</v>
      </c>
      <c r="B13" s="156" t="s">
        <v>177</v>
      </c>
      <c r="C13" s="157">
        <v>43839</v>
      </c>
      <c r="D13" s="157" t="s">
        <v>49</v>
      </c>
      <c r="E13" s="161" t="s">
        <v>171</v>
      </c>
      <c r="F13" s="156" t="s">
        <v>51</v>
      </c>
      <c r="G13" s="41"/>
      <c r="H13" s="105" t="s">
        <v>112</v>
      </c>
      <c r="I13" s="266" t="s">
        <v>87</v>
      </c>
      <c r="J13" s="365" t="s">
        <v>239</v>
      </c>
      <c r="K13" s="362" t="s">
        <v>242</v>
      </c>
      <c r="L13" s="362" t="s">
        <v>205</v>
      </c>
      <c r="M13" s="362" t="s">
        <v>243</v>
      </c>
      <c r="N13" s="26"/>
      <c r="O13" s="6"/>
    </row>
    <row r="14" spans="1:15" ht="20.100000000000001" customHeight="1" x14ac:dyDescent="0.2">
      <c r="A14" s="156" t="s">
        <v>23</v>
      </c>
      <c r="B14" s="156" t="s">
        <v>177</v>
      </c>
      <c r="C14" s="157">
        <v>43839</v>
      </c>
      <c r="D14" s="157" t="s">
        <v>49</v>
      </c>
      <c r="E14" s="162" t="s">
        <v>172</v>
      </c>
      <c r="F14" s="156" t="s">
        <v>52</v>
      </c>
      <c r="G14" s="41"/>
      <c r="H14" s="105" t="s">
        <v>27</v>
      </c>
      <c r="I14" s="266" t="s">
        <v>22</v>
      </c>
      <c r="J14" s="362" t="s">
        <v>206</v>
      </c>
      <c r="K14" s="362" t="s">
        <v>207</v>
      </c>
      <c r="L14" s="362" t="s">
        <v>203</v>
      </c>
      <c r="M14" s="362" t="s">
        <v>204</v>
      </c>
      <c r="N14" s="26"/>
      <c r="O14" s="6"/>
    </row>
    <row r="15" spans="1:15" ht="20.100000000000001" customHeight="1" x14ac:dyDescent="0.2">
      <c r="A15" s="156" t="s">
        <v>23</v>
      </c>
      <c r="B15" s="156" t="s">
        <v>177</v>
      </c>
      <c r="C15" s="157">
        <v>43839</v>
      </c>
      <c r="D15" s="157" t="s">
        <v>49</v>
      </c>
      <c r="E15" s="163" t="s">
        <v>78</v>
      </c>
      <c r="F15" s="156" t="s">
        <v>142</v>
      </c>
      <c r="G15" s="41"/>
      <c r="H15" s="105" t="s">
        <v>108</v>
      </c>
      <c r="I15" s="266" t="s">
        <v>81</v>
      </c>
      <c r="J15" s="267"/>
      <c r="K15" s="268"/>
      <c r="L15" s="269"/>
      <c r="M15" s="270"/>
      <c r="N15" s="26"/>
      <c r="O15" s="6"/>
    </row>
    <row r="16" spans="1:15" ht="20.100000000000001" customHeight="1" x14ac:dyDescent="0.2">
      <c r="A16" s="156" t="s">
        <v>23</v>
      </c>
      <c r="B16" s="156" t="s">
        <v>177</v>
      </c>
      <c r="C16" s="157">
        <v>43839</v>
      </c>
      <c r="D16" s="157" t="s">
        <v>49</v>
      </c>
      <c r="E16" s="162" t="s">
        <v>79</v>
      </c>
      <c r="F16" s="156" t="s">
        <v>143</v>
      </c>
      <c r="G16" s="41"/>
      <c r="H16" s="105" t="s">
        <v>84</v>
      </c>
      <c r="I16" s="266" t="s">
        <v>42</v>
      </c>
      <c r="J16" s="267"/>
      <c r="K16" s="268"/>
      <c r="L16" s="269"/>
      <c r="M16" s="270"/>
      <c r="N16" s="26"/>
      <c r="O16" s="6"/>
    </row>
    <row r="17" spans="1:15" ht="20.100000000000001" customHeight="1" x14ac:dyDescent="0.2">
      <c r="A17" s="156" t="s">
        <v>23</v>
      </c>
      <c r="B17" s="156" t="s">
        <v>177</v>
      </c>
      <c r="C17" s="157">
        <v>43839</v>
      </c>
      <c r="D17" s="157" t="s">
        <v>49</v>
      </c>
      <c r="E17" s="165" t="s">
        <v>131</v>
      </c>
      <c r="F17" s="156" t="s">
        <v>144</v>
      </c>
      <c r="G17" s="41"/>
      <c r="H17" s="105" t="s">
        <v>85</v>
      </c>
      <c r="I17" s="271" t="s">
        <v>126</v>
      </c>
      <c r="J17" s="368" t="s">
        <v>126</v>
      </c>
      <c r="K17" s="268"/>
      <c r="L17" s="269"/>
      <c r="M17" s="272"/>
      <c r="N17" s="26"/>
      <c r="O17" s="6"/>
    </row>
    <row r="18" spans="1:15" ht="20.100000000000001" customHeight="1" x14ac:dyDescent="0.2">
      <c r="A18" s="156" t="s">
        <v>23</v>
      </c>
      <c r="B18" s="156" t="s">
        <v>177</v>
      </c>
      <c r="C18" s="157">
        <v>43839</v>
      </c>
      <c r="D18" s="157" t="s">
        <v>49</v>
      </c>
      <c r="E18" s="165" t="s">
        <v>132</v>
      </c>
      <c r="F18" s="156" t="s">
        <v>145</v>
      </c>
      <c r="G18" s="41"/>
      <c r="H18" s="105" t="s">
        <v>113</v>
      </c>
      <c r="I18" s="266" t="s">
        <v>101</v>
      </c>
      <c r="J18" s="273"/>
      <c r="K18" s="274"/>
      <c r="L18" s="275"/>
      <c r="M18" s="272"/>
      <c r="N18" s="26"/>
      <c r="O18" s="6"/>
    </row>
    <row r="19" spans="1:15" ht="20.100000000000001" customHeight="1" x14ac:dyDescent="0.2">
      <c r="A19" s="156" t="s">
        <v>23</v>
      </c>
      <c r="B19" s="156" t="s">
        <v>177</v>
      </c>
      <c r="C19" s="157">
        <v>43839</v>
      </c>
      <c r="D19" s="157" t="s">
        <v>49</v>
      </c>
      <c r="E19" s="165" t="s">
        <v>133</v>
      </c>
      <c r="F19" s="156" t="s">
        <v>146</v>
      </c>
      <c r="G19" s="41"/>
      <c r="H19" s="105" t="s">
        <v>91</v>
      </c>
      <c r="I19" s="266" t="s">
        <v>103</v>
      </c>
      <c r="J19" s="276"/>
      <c r="K19" s="274"/>
      <c r="L19" s="275"/>
      <c r="M19" s="270"/>
      <c r="N19" s="26"/>
      <c r="O19" s="6"/>
    </row>
    <row r="20" spans="1:15" ht="20.100000000000001" customHeight="1" x14ac:dyDescent="0.2">
      <c r="A20" s="156" t="s">
        <v>23</v>
      </c>
      <c r="B20" s="156" t="s">
        <v>177</v>
      </c>
      <c r="C20" s="157">
        <v>43839</v>
      </c>
      <c r="D20" s="157" t="s">
        <v>49</v>
      </c>
      <c r="E20" s="165" t="s">
        <v>134</v>
      </c>
      <c r="F20" s="156" t="s">
        <v>147</v>
      </c>
      <c r="G20" s="41"/>
      <c r="H20" s="105" t="s">
        <v>188</v>
      </c>
      <c r="I20" s="373" t="s">
        <v>306</v>
      </c>
      <c r="J20" s="268"/>
      <c r="K20" s="268"/>
      <c r="L20" s="269"/>
      <c r="M20" s="270"/>
      <c r="N20" s="26"/>
      <c r="O20" s="6"/>
    </row>
    <row r="21" spans="1:15" ht="20.100000000000001" customHeight="1" x14ac:dyDescent="0.2">
      <c r="A21" s="156" t="s">
        <v>23</v>
      </c>
      <c r="B21" s="156" t="s">
        <v>177</v>
      </c>
      <c r="C21" s="157">
        <v>43839</v>
      </c>
      <c r="D21" s="157" t="s">
        <v>49</v>
      </c>
      <c r="E21" s="165" t="s">
        <v>53</v>
      </c>
      <c r="F21" s="156" t="s">
        <v>148</v>
      </c>
      <c r="G21" s="41"/>
      <c r="H21" s="105" t="s">
        <v>9</v>
      </c>
      <c r="I21" s="373" t="s">
        <v>306</v>
      </c>
      <c r="J21" s="268"/>
      <c r="K21" s="268"/>
      <c r="L21" s="269"/>
      <c r="M21" s="270"/>
      <c r="N21" s="37">
        <v>25</v>
      </c>
      <c r="O21" s="6"/>
    </row>
    <row r="22" spans="1:15" ht="20.100000000000001" customHeight="1" x14ac:dyDescent="0.2">
      <c r="A22" s="156" t="s">
        <v>23</v>
      </c>
      <c r="B22" s="156" t="s">
        <v>177</v>
      </c>
      <c r="C22" s="157">
        <v>43839</v>
      </c>
      <c r="D22" s="157" t="s">
        <v>49</v>
      </c>
      <c r="E22" s="165" t="s">
        <v>54</v>
      </c>
      <c r="F22" s="156" t="s">
        <v>67</v>
      </c>
      <c r="G22" s="41"/>
      <c r="H22" s="105" t="s">
        <v>99</v>
      </c>
      <c r="I22" s="374" t="s">
        <v>323</v>
      </c>
      <c r="J22" s="268"/>
      <c r="K22" s="277"/>
      <c r="L22" s="278"/>
      <c r="M22" s="270"/>
      <c r="N22" s="26"/>
      <c r="O22" s="6"/>
    </row>
    <row r="23" spans="1:15" ht="20.100000000000001" customHeight="1" x14ac:dyDescent="0.2">
      <c r="A23" s="156" t="s">
        <v>23</v>
      </c>
      <c r="B23" s="156" t="s">
        <v>177</v>
      </c>
      <c r="C23" s="157">
        <v>43839</v>
      </c>
      <c r="D23" s="157" t="s">
        <v>49</v>
      </c>
      <c r="E23" s="165" t="s">
        <v>55</v>
      </c>
      <c r="F23" s="156" t="s">
        <v>130</v>
      </c>
      <c r="G23" s="41"/>
      <c r="H23" s="105" t="s">
        <v>114</v>
      </c>
      <c r="I23" s="374" t="s">
        <v>324</v>
      </c>
      <c r="J23" s="279"/>
      <c r="K23" s="277"/>
      <c r="L23" s="278"/>
      <c r="M23" s="272"/>
      <c r="N23" s="26"/>
      <c r="O23" s="6"/>
    </row>
    <row r="24" spans="1:15" ht="20.100000000000001" customHeight="1" x14ac:dyDescent="0.2">
      <c r="A24" s="156" t="s">
        <v>23</v>
      </c>
      <c r="B24" s="156" t="s">
        <v>177</v>
      </c>
      <c r="C24" s="157">
        <v>43839</v>
      </c>
      <c r="D24" s="157" t="s">
        <v>49</v>
      </c>
      <c r="E24" s="165" t="s">
        <v>56</v>
      </c>
      <c r="F24" s="156" t="s">
        <v>39</v>
      </c>
      <c r="G24" s="41"/>
      <c r="H24" s="105" t="s">
        <v>115</v>
      </c>
      <c r="I24" s="374" t="s">
        <v>325</v>
      </c>
      <c r="J24" s="280"/>
      <c r="K24" s="277"/>
      <c r="L24" s="278"/>
      <c r="M24" s="272"/>
      <c r="N24" s="26"/>
      <c r="O24" s="6"/>
    </row>
    <row r="25" spans="1:15" ht="20.100000000000001" customHeight="1" x14ac:dyDescent="0.2">
      <c r="A25" s="156" t="s">
        <v>23</v>
      </c>
      <c r="B25" s="156" t="s">
        <v>177</v>
      </c>
      <c r="C25" s="157">
        <v>43839</v>
      </c>
      <c r="D25" s="157" t="s">
        <v>49</v>
      </c>
      <c r="E25" s="165" t="s">
        <v>57</v>
      </c>
      <c r="F25" s="156" t="s">
        <v>68</v>
      </c>
      <c r="G25" s="41"/>
      <c r="H25" s="105" t="s">
        <v>93</v>
      </c>
      <c r="I25" s="374" t="s">
        <v>326</v>
      </c>
      <c r="J25" s="280"/>
      <c r="K25" s="277"/>
      <c r="L25" s="278"/>
      <c r="M25" s="272"/>
      <c r="N25" s="26"/>
      <c r="O25" s="6"/>
    </row>
    <row r="26" spans="1:15" ht="20.100000000000001" customHeight="1" x14ac:dyDescent="0.2">
      <c r="A26" s="156" t="s">
        <v>23</v>
      </c>
      <c r="B26" s="156" t="s">
        <v>177</v>
      </c>
      <c r="C26" s="157">
        <v>43839</v>
      </c>
      <c r="D26" s="157" t="s">
        <v>49</v>
      </c>
      <c r="E26" s="165" t="s">
        <v>58</v>
      </c>
      <c r="F26" s="156" t="s">
        <v>69</v>
      </c>
      <c r="G26" s="41"/>
      <c r="H26" s="105" t="s">
        <v>102</v>
      </c>
      <c r="I26" s="368" t="s">
        <v>285</v>
      </c>
      <c r="J26" s="280"/>
      <c r="K26" s="277"/>
      <c r="L26" s="278"/>
      <c r="M26" s="272"/>
      <c r="N26" s="26"/>
      <c r="O26" s="6"/>
    </row>
    <row r="27" spans="1:15" ht="20.100000000000001" customHeight="1" x14ac:dyDescent="0.2">
      <c r="A27" s="156" t="s">
        <v>23</v>
      </c>
      <c r="B27" s="156" t="s">
        <v>177</v>
      </c>
      <c r="C27" s="157">
        <v>43839</v>
      </c>
      <c r="D27" s="157" t="s">
        <v>49</v>
      </c>
      <c r="E27" s="165" t="s">
        <v>59</v>
      </c>
      <c r="F27" s="156" t="s">
        <v>70</v>
      </c>
      <c r="G27" s="41"/>
      <c r="H27" s="105" t="s">
        <v>128</v>
      </c>
      <c r="I27" s="368" t="s">
        <v>262</v>
      </c>
      <c r="J27" s="280"/>
      <c r="K27" s="277"/>
      <c r="L27" s="278"/>
      <c r="M27" s="270"/>
      <c r="N27" s="26"/>
      <c r="O27" s="6"/>
    </row>
    <row r="28" spans="1:15" ht="20.100000000000001" customHeight="1" x14ac:dyDescent="0.2">
      <c r="A28" s="156" t="s">
        <v>23</v>
      </c>
      <c r="B28" s="156" t="s">
        <v>177</v>
      </c>
      <c r="C28" s="157">
        <v>43839</v>
      </c>
      <c r="D28" s="157" t="s">
        <v>49</v>
      </c>
      <c r="E28" s="165" t="s">
        <v>60</v>
      </c>
      <c r="F28" s="156" t="s">
        <v>71</v>
      </c>
      <c r="G28" s="41"/>
      <c r="H28" s="105" t="s">
        <v>73</v>
      </c>
      <c r="I28" s="368" t="s">
        <v>263</v>
      </c>
      <c r="J28" s="280"/>
      <c r="K28" s="277"/>
      <c r="L28" s="278"/>
      <c r="M28" s="270"/>
      <c r="N28" s="26"/>
      <c r="O28" s="6"/>
    </row>
    <row r="29" spans="1:15" ht="20.100000000000001" customHeight="1" x14ac:dyDescent="0.2">
      <c r="A29" s="156" t="s">
        <v>23</v>
      </c>
      <c r="B29" s="156" t="s">
        <v>177</v>
      </c>
      <c r="C29" s="157">
        <v>43839</v>
      </c>
      <c r="D29" s="157" t="s">
        <v>49</v>
      </c>
      <c r="E29" s="165" t="s">
        <v>61</v>
      </c>
      <c r="F29" s="156" t="s">
        <v>35</v>
      </c>
      <c r="G29" s="41"/>
      <c r="H29" s="105" t="s">
        <v>120</v>
      </c>
      <c r="I29" s="368" t="s">
        <v>284</v>
      </c>
      <c r="J29" s="280"/>
      <c r="K29" s="277"/>
      <c r="L29" s="278"/>
      <c r="M29" s="270"/>
      <c r="N29" s="26"/>
      <c r="O29" s="6"/>
    </row>
    <row r="30" spans="1:15" ht="20.100000000000001" customHeight="1" x14ac:dyDescent="0.2">
      <c r="A30" s="156" t="s">
        <v>23</v>
      </c>
      <c r="B30" s="156" t="s">
        <v>177</v>
      </c>
      <c r="C30" s="157">
        <v>43839</v>
      </c>
      <c r="D30" s="157" t="s">
        <v>49</v>
      </c>
      <c r="E30" s="165" t="s">
        <v>62</v>
      </c>
      <c r="F30" s="156" t="s">
        <v>36</v>
      </c>
      <c r="G30" s="41"/>
      <c r="H30" s="105" t="s">
        <v>121</v>
      </c>
      <c r="I30" s="368" t="s">
        <v>286</v>
      </c>
      <c r="J30" s="280"/>
      <c r="K30" s="277"/>
      <c r="L30" s="278"/>
      <c r="M30" s="270"/>
      <c r="N30" s="26"/>
      <c r="O30" s="6"/>
    </row>
    <row r="31" spans="1:15" ht="20.100000000000001" customHeight="1" x14ac:dyDescent="0.2">
      <c r="A31" s="156" t="s">
        <v>23</v>
      </c>
      <c r="B31" s="156" t="s">
        <v>177</v>
      </c>
      <c r="C31" s="157">
        <v>43839</v>
      </c>
      <c r="D31" s="157" t="s">
        <v>49</v>
      </c>
      <c r="E31" s="165" t="s">
        <v>63</v>
      </c>
      <c r="F31" s="156" t="s">
        <v>37</v>
      </c>
      <c r="G31" s="41"/>
      <c r="H31" s="105" t="s">
        <v>122</v>
      </c>
      <c r="I31" s="368" t="s">
        <v>280</v>
      </c>
      <c r="J31" s="281"/>
      <c r="K31" s="277"/>
      <c r="L31" s="278"/>
      <c r="M31" s="270"/>
      <c r="N31" s="26"/>
      <c r="O31" s="6"/>
    </row>
    <row r="32" spans="1:15" ht="20.100000000000001" customHeight="1" x14ac:dyDescent="0.2">
      <c r="A32" s="156" t="s">
        <v>23</v>
      </c>
      <c r="B32" s="156" t="s">
        <v>177</v>
      </c>
      <c r="C32" s="157">
        <v>43839</v>
      </c>
      <c r="D32" s="157" t="s">
        <v>49</v>
      </c>
      <c r="E32" s="165" t="s">
        <v>64</v>
      </c>
      <c r="F32" s="156" t="s">
        <v>38</v>
      </c>
      <c r="G32" s="41"/>
      <c r="H32" s="105" t="s">
        <v>123</v>
      </c>
      <c r="I32" s="365" t="s">
        <v>353</v>
      </c>
      <c r="J32" s="281"/>
      <c r="K32" s="277"/>
      <c r="L32" s="278"/>
      <c r="M32" s="270"/>
      <c r="N32" s="26"/>
      <c r="O32" s="6"/>
    </row>
    <row r="33" spans="1:15" ht="20.100000000000001" customHeight="1" x14ac:dyDescent="0.2">
      <c r="A33" s="156" t="s">
        <v>23</v>
      </c>
      <c r="B33" s="156" t="s">
        <v>177</v>
      </c>
      <c r="C33" s="157">
        <v>43839</v>
      </c>
      <c r="D33" s="157" t="s">
        <v>49</v>
      </c>
      <c r="E33" s="173" t="s">
        <v>140</v>
      </c>
      <c r="F33" s="156" t="s">
        <v>72</v>
      </c>
      <c r="G33" s="41"/>
      <c r="H33" s="105" t="s">
        <v>47</v>
      </c>
      <c r="I33" s="365" t="s">
        <v>354</v>
      </c>
      <c r="J33" s="281"/>
      <c r="K33" s="277"/>
      <c r="L33" s="278"/>
      <c r="M33" s="270"/>
      <c r="N33" s="26"/>
      <c r="O33" s="6"/>
    </row>
    <row r="34" spans="1:15" ht="20.100000000000001" customHeight="1" x14ac:dyDescent="0.2">
      <c r="A34" s="156" t="s">
        <v>23</v>
      </c>
      <c r="B34" s="156" t="s">
        <v>177</v>
      </c>
      <c r="C34" s="157">
        <v>43839</v>
      </c>
      <c r="D34" s="157" t="s">
        <v>49</v>
      </c>
      <c r="E34" s="173" t="s">
        <v>141</v>
      </c>
      <c r="F34" s="156" t="s">
        <v>74</v>
      </c>
      <c r="G34" s="41"/>
      <c r="H34" s="105" t="s">
        <v>124</v>
      </c>
      <c r="I34" s="365" t="s">
        <v>355</v>
      </c>
      <c r="J34" s="281"/>
      <c r="K34" s="277"/>
      <c r="L34" s="278"/>
      <c r="M34" s="270"/>
      <c r="N34" s="26"/>
      <c r="O34" s="6"/>
    </row>
    <row r="35" spans="1:15" ht="20.100000000000001" customHeight="1" x14ac:dyDescent="0.2">
      <c r="A35" s="156" t="s">
        <v>23</v>
      </c>
      <c r="B35" s="156" t="s">
        <v>177</v>
      </c>
      <c r="C35" s="157">
        <v>43839</v>
      </c>
      <c r="D35" s="157" t="s">
        <v>49</v>
      </c>
      <c r="E35" s="173" t="s">
        <v>65</v>
      </c>
      <c r="F35" s="156" t="s">
        <v>80</v>
      </c>
      <c r="G35" s="41"/>
      <c r="H35" s="105" t="s">
        <v>75</v>
      </c>
      <c r="I35" s="365" t="s">
        <v>356</v>
      </c>
      <c r="J35" s="281"/>
      <c r="K35" s="277"/>
      <c r="L35" s="278"/>
      <c r="M35" s="270"/>
      <c r="N35" s="26"/>
      <c r="O35" s="6"/>
    </row>
    <row r="36" spans="1:15" ht="20.100000000000001" customHeight="1" x14ac:dyDescent="0.2">
      <c r="A36" s="156" t="s">
        <v>23</v>
      </c>
      <c r="B36" s="156" t="s">
        <v>177</v>
      </c>
      <c r="C36" s="157">
        <v>43839</v>
      </c>
      <c r="D36" s="157" t="s">
        <v>49</v>
      </c>
      <c r="E36" s="173" t="s">
        <v>66</v>
      </c>
      <c r="F36" s="156" t="s">
        <v>139</v>
      </c>
      <c r="G36" s="41"/>
      <c r="H36" s="105" t="s">
        <v>31</v>
      </c>
      <c r="I36" s="365" t="s">
        <v>357</v>
      </c>
      <c r="J36" s="281"/>
      <c r="K36" s="277"/>
      <c r="L36" s="278"/>
      <c r="M36" s="270"/>
      <c r="N36" s="26"/>
      <c r="O36" s="6"/>
    </row>
    <row r="37" spans="1:15" ht="20.100000000000001" customHeight="1" thickBot="1" x14ac:dyDescent="0.25">
      <c r="A37" s="174" t="s">
        <v>23</v>
      </c>
      <c r="B37" s="174" t="s">
        <v>177</v>
      </c>
      <c r="C37" s="175">
        <v>43839</v>
      </c>
      <c r="D37" s="175" t="s">
        <v>49</v>
      </c>
      <c r="E37" s="176" t="s">
        <v>135</v>
      </c>
      <c r="F37" s="156" t="s">
        <v>41</v>
      </c>
      <c r="G37" s="52"/>
      <c r="H37" s="263" t="s">
        <v>125</v>
      </c>
      <c r="I37" s="365" t="s">
        <v>239</v>
      </c>
      <c r="J37" s="368" t="s">
        <v>287</v>
      </c>
      <c r="K37" s="283"/>
      <c r="L37" s="284"/>
      <c r="M37" s="285"/>
      <c r="N37" s="26"/>
      <c r="O37" s="6"/>
    </row>
    <row r="38" spans="1:15" ht="20.100000000000001" customHeight="1" x14ac:dyDescent="0.2">
      <c r="A38" s="218" t="s">
        <v>20</v>
      </c>
      <c r="B38" s="245" t="s">
        <v>185</v>
      </c>
      <c r="C38" s="246">
        <v>43841</v>
      </c>
      <c r="D38" s="246" t="s">
        <v>49</v>
      </c>
      <c r="E38" s="247" t="s">
        <v>173</v>
      </c>
      <c r="F38" s="248" t="s">
        <v>50</v>
      </c>
      <c r="G38" s="218" t="s">
        <v>42</v>
      </c>
      <c r="H38" s="264" t="s">
        <v>48</v>
      </c>
      <c r="I38" s="47" t="s">
        <v>85</v>
      </c>
      <c r="J38" s="365" t="s">
        <v>239</v>
      </c>
      <c r="K38" s="362" t="s">
        <v>244</v>
      </c>
      <c r="L38" s="362" t="s">
        <v>245</v>
      </c>
      <c r="M38" s="362" t="s">
        <v>246</v>
      </c>
    </row>
    <row r="39" spans="1:15" ht="20.100000000000001" customHeight="1" x14ac:dyDescent="0.2">
      <c r="A39" s="82" t="s">
        <v>20</v>
      </c>
      <c r="B39" s="245" t="s">
        <v>185</v>
      </c>
      <c r="C39" s="246">
        <v>43841</v>
      </c>
      <c r="D39" s="246" t="s">
        <v>49</v>
      </c>
      <c r="E39" s="249" t="s">
        <v>171</v>
      </c>
      <c r="F39" s="250" t="s">
        <v>51</v>
      </c>
      <c r="G39" s="41"/>
      <c r="H39" s="105" t="s">
        <v>117</v>
      </c>
      <c r="I39" s="168" t="s">
        <v>113</v>
      </c>
      <c r="J39" s="365" t="s">
        <v>239</v>
      </c>
      <c r="K39" s="362" t="s">
        <v>243</v>
      </c>
      <c r="L39" s="362" t="s">
        <v>247</v>
      </c>
      <c r="M39" s="362" t="s">
        <v>248</v>
      </c>
    </row>
    <row r="40" spans="1:15" ht="20.100000000000001" customHeight="1" x14ac:dyDescent="0.2">
      <c r="A40" s="82" t="s">
        <v>20</v>
      </c>
      <c r="B40" s="245" t="s">
        <v>185</v>
      </c>
      <c r="C40" s="246">
        <v>43841</v>
      </c>
      <c r="D40" s="246" t="s">
        <v>49</v>
      </c>
      <c r="E40" s="251" t="s">
        <v>172</v>
      </c>
      <c r="F40" s="250" t="s">
        <v>52</v>
      </c>
      <c r="G40" s="41"/>
      <c r="H40" s="105" t="s">
        <v>116</v>
      </c>
      <c r="I40" s="168" t="s">
        <v>94</v>
      </c>
      <c r="J40" s="362" t="s">
        <v>249</v>
      </c>
      <c r="K40" s="366" t="s">
        <v>250</v>
      </c>
      <c r="L40" s="362" t="s">
        <v>236</v>
      </c>
      <c r="M40" s="362" t="s">
        <v>203</v>
      </c>
    </row>
    <row r="41" spans="1:15" ht="20.100000000000001" customHeight="1" x14ac:dyDescent="0.25">
      <c r="A41" s="82" t="s">
        <v>20</v>
      </c>
      <c r="B41" s="245" t="s">
        <v>185</v>
      </c>
      <c r="C41" s="246">
        <v>43841</v>
      </c>
      <c r="D41" s="246" t="s">
        <v>49</v>
      </c>
      <c r="E41" s="252" t="s">
        <v>78</v>
      </c>
      <c r="F41" s="250" t="s">
        <v>142</v>
      </c>
      <c r="G41" s="41"/>
      <c r="H41" s="105" t="s">
        <v>44</v>
      </c>
      <c r="I41" s="168" t="s">
        <v>95</v>
      </c>
      <c r="J41" s="19"/>
      <c r="K41" s="20"/>
      <c r="L41" s="259"/>
      <c r="M41" s="164"/>
      <c r="N41" s="33"/>
    </row>
    <row r="42" spans="1:15" ht="20.100000000000001" customHeight="1" x14ac:dyDescent="0.25">
      <c r="A42" s="82" t="s">
        <v>20</v>
      </c>
      <c r="B42" s="245" t="s">
        <v>185</v>
      </c>
      <c r="C42" s="246">
        <v>43841</v>
      </c>
      <c r="D42" s="246" t="s">
        <v>49</v>
      </c>
      <c r="E42" s="251" t="s">
        <v>79</v>
      </c>
      <c r="F42" s="250" t="s">
        <v>143</v>
      </c>
      <c r="G42" s="41"/>
      <c r="H42" s="105" t="s">
        <v>83</v>
      </c>
      <c r="I42" s="168" t="s">
        <v>43</v>
      </c>
      <c r="J42" s="19"/>
      <c r="K42" s="20"/>
      <c r="L42" s="259"/>
      <c r="M42" s="164"/>
      <c r="N42" s="33"/>
    </row>
    <row r="43" spans="1:15" ht="20.100000000000001" customHeight="1" x14ac:dyDescent="0.25">
      <c r="A43" s="82" t="s">
        <v>20</v>
      </c>
      <c r="B43" s="245" t="s">
        <v>185</v>
      </c>
      <c r="C43" s="246">
        <v>43841</v>
      </c>
      <c r="D43" s="246" t="s">
        <v>49</v>
      </c>
      <c r="E43" s="253" t="s">
        <v>131</v>
      </c>
      <c r="F43" s="250" t="s">
        <v>144</v>
      </c>
      <c r="G43" s="41"/>
      <c r="H43" s="105" t="s">
        <v>98</v>
      </c>
      <c r="I43" s="240" t="s">
        <v>189</v>
      </c>
      <c r="J43" s="19"/>
      <c r="K43" s="20"/>
      <c r="L43" s="259"/>
      <c r="M43" s="166"/>
      <c r="N43" s="33"/>
    </row>
    <row r="44" spans="1:15" ht="20.100000000000001" customHeight="1" x14ac:dyDescent="0.25">
      <c r="A44" s="82" t="s">
        <v>20</v>
      </c>
      <c r="B44" s="245" t="s">
        <v>185</v>
      </c>
      <c r="C44" s="246">
        <v>43841</v>
      </c>
      <c r="D44" s="246" t="s">
        <v>49</v>
      </c>
      <c r="E44" s="253" t="s">
        <v>132</v>
      </c>
      <c r="F44" s="250" t="s">
        <v>145</v>
      </c>
      <c r="G44" s="41"/>
      <c r="H44" s="105" t="s">
        <v>46</v>
      </c>
      <c r="I44" s="168" t="s">
        <v>100</v>
      </c>
      <c r="J44" s="86"/>
      <c r="K44" s="167"/>
      <c r="L44" s="260"/>
      <c r="M44" s="166"/>
      <c r="N44" s="33"/>
    </row>
    <row r="45" spans="1:15" ht="20.100000000000001" customHeight="1" x14ac:dyDescent="0.25">
      <c r="A45" s="82" t="s">
        <v>20</v>
      </c>
      <c r="B45" s="245" t="s">
        <v>185</v>
      </c>
      <c r="C45" s="246">
        <v>43841</v>
      </c>
      <c r="D45" s="246" t="s">
        <v>49</v>
      </c>
      <c r="E45" s="253" t="s">
        <v>133</v>
      </c>
      <c r="F45" s="250" t="s">
        <v>146</v>
      </c>
      <c r="G45" s="41"/>
      <c r="H45" s="105" t="s">
        <v>33</v>
      </c>
      <c r="I45" s="168" t="s">
        <v>9</v>
      </c>
      <c r="J45" s="60"/>
      <c r="K45" s="167"/>
      <c r="L45" s="260"/>
      <c r="M45" s="164"/>
      <c r="N45" s="33"/>
    </row>
    <row r="46" spans="1:15" ht="20.100000000000001" customHeight="1" x14ac:dyDescent="0.25">
      <c r="A46" s="82" t="s">
        <v>20</v>
      </c>
      <c r="B46" s="245" t="s">
        <v>185</v>
      </c>
      <c r="C46" s="246">
        <v>43841</v>
      </c>
      <c r="D46" s="246" t="s">
        <v>49</v>
      </c>
      <c r="E46" s="253" t="s">
        <v>134</v>
      </c>
      <c r="F46" s="250" t="s">
        <v>147</v>
      </c>
      <c r="G46" s="41"/>
      <c r="H46" s="105" t="s">
        <v>97</v>
      </c>
      <c r="I46" s="168" t="s">
        <v>99</v>
      </c>
      <c r="J46" s="20"/>
      <c r="K46" s="20"/>
      <c r="L46" s="259"/>
      <c r="M46" s="164"/>
      <c r="N46" s="33"/>
    </row>
    <row r="47" spans="1:15" ht="20.100000000000001" customHeight="1" x14ac:dyDescent="0.25">
      <c r="A47" s="82" t="s">
        <v>20</v>
      </c>
      <c r="B47" s="245" t="s">
        <v>185</v>
      </c>
      <c r="C47" s="246">
        <v>43841</v>
      </c>
      <c r="D47" s="246" t="s">
        <v>49</v>
      </c>
      <c r="E47" s="253" t="s">
        <v>53</v>
      </c>
      <c r="F47" s="250" t="s">
        <v>148</v>
      </c>
      <c r="G47" s="41"/>
      <c r="H47" s="105" t="s">
        <v>118</v>
      </c>
      <c r="I47" s="168" t="s">
        <v>114</v>
      </c>
      <c r="J47" s="20"/>
      <c r="K47" s="20"/>
      <c r="L47" s="259"/>
      <c r="M47" s="164"/>
      <c r="N47" s="33"/>
    </row>
    <row r="48" spans="1:15" ht="20.100000000000001" customHeight="1" x14ac:dyDescent="0.25">
      <c r="A48" s="82" t="s">
        <v>20</v>
      </c>
      <c r="B48" s="245" t="s">
        <v>185</v>
      </c>
      <c r="C48" s="246">
        <v>43841</v>
      </c>
      <c r="D48" s="246" t="s">
        <v>49</v>
      </c>
      <c r="E48" s="253" t="s">
        <v>54</v>
      </c>
      <c r="F48" s="250" t="s">
        <v>67</v>
      </c>
      <c r="G48" s="41"/>
      <c r="H48" s="105" t="s">
        <v>127</v>
      </c>
      <c r="I48" s="168" t="s">
        <v>115</v>
      </c>
      <c r="J48" s="20"/>
      <c r="K48" s="169"/>
      <c r="L48" s="261"/>
      <c r="M48" s="164"/>
      <c r="N48" s="33"/>
    </row>
    <row r="49" spans="1:14" ht="20.100000000000001" customHeight="1" x14ac:dyDescent="0.25">
      <c r="A49" s="82" t="s">
        <v>20</v>
      </c>
      <c r="B49" s="245" t="s">
        <v>185</v>
      </c>
      <c r="C49" s="246">
        <v>43841</v>
      </c>
      <c r="D49" s="246" t="s">
        <v>49</v>
      </c>
      <c r="E49" s="253" t="s">
        <v>55</v>
      </c>
      <c r="F49" s="250" t="s">
        <v>130</v>
      </c>
      <c r="G49" s="41"/>
      <c r="H49" s="105" t="s">
        <v>89</v>
      </c>
      <c r="I49" s="168" t="s">
        <v>76</v>
      </c>
      <c r="J49" s="170"/>
      <c r="K49" s="169"/>
      <c r="L49" s="261"/>
      <c r="M49" s="166"/>
      <c r="N49" s="33"/>
    </row>
    <row r="50" spans="1:14" ht="20.100000000000001" customHeight="1" x14ac:dyDescent="0.25">
      <c r="A50" s="82" t="s">
        <v>20</v>
      </c>
      <c r="B50" s="245" t="s">
        <v>185</v>
      </c>
      <c r="C50" s="246">
        <v>43841</v>
      </c>
      <c r="D50" s="246" t="s">
        <v>49</v>
      </c>
      <c r="E50" s="253" t="s">
        <v>56</v>
      </c>
      <c r="F50" s="250" t="s">
        <v>39</v>
      </c>
      <c r="G50" s="41"/>
      <c r="H50" s="105" t="s">
        <v>81</v>
      </c>
      <c r="I50" s="168" t="s">
        <v>86</v>
      </c>
      <c r="J50" s="84"/>
      <c r="K50" s="169"/>
      <c r="L50" s="261"/>
      <c r="M50" s="166"/>
      <c r="N50" s="33"/>
    </row>
    <row r="51" spans="1:14" ht="20.100000000000001" customHeight="1" x14ac:dyDescent="0.2">
      <c r="A51" s="82" t="s">
        <v>20</v>
      </c>
      <c r="B51" s="245" t="s">
        <v>185</v>
      </c>
      <c r="C51" s="246">
        <v>43841</v>
      </c>
      <c r="D51" s="246" t="s">
        <v>49</v>
      </c>
      <c r="E51" s="253" t="s">
        <v>57</v>
      </c>
      <c r="F51" s="250" t="s">
        <v>68</v>
      </c>
      <c r="G51" s="41"/>
      <c r="H51" s="105" t="s">
        <v>90</v>
      </c>
      <c r="I51" s="168" t="s">
        <v>91</v>
      </c>
      <c r="J51" s="84"/>
      <c r="K51" s="169"/>
      <c r="L51" s="261"/>
      <c r="M51" s="166"/>
      <c r="N51" s="37">
        <v>30</v>
      </c>
    </row>
    <row r="52" spans="1:14" ht="20.100000000000001" customHeight="1" x14ac:dyDescent="0.2">
      <c r="A52" s="82" t="s">
        <v>20</v>
      </c>
      <c r="B52" s="245" t="s">
        <v>185</v>
      </c>
      <c r="C52" s="246">
        <v>43841</v>
      </c>
      <c r="D52" s="246" t="s">
        <v>49</v>
      </c>
      <c r="E52" s="253" t="s">
        <v>58</v>
      </c>
      <c r="F52" s="250" t="s">
        <v>69</v>
      </c>
      <c r="G52" s="41"/>
      <c r="H52" s="105" t="s">
        <v>106</v>
      </c>
      <c r="I52" s="373" t="s">
        <v>306</v>
      </c>
      <c r="J52" s="84"/>
      <c r="K52" s="169"/>
      <c r="L52" s="261"/>
      <c r="M52" s="166"/>
      <c r="N52" s="37"/>
    </row>
    <row r="53" spans="1:14" ht="20.100000000000001" customHeight="1" x14ac:dyDescent="0.25">
      <c r="A53" s="82" t="s">
        <v>20</v>
      </c>
      <c r="B53" s="245" t="s">
        <v>185</v>
      </c>
      <c r="C53" s="246">
        <v>43841</v>
      </c>
      <c r="D53" s="246" t="s">
        <v>49</v>
      </c>
      <c r="E53" s="253" t="s">
        <v>59</v>
      </c>
      <c r="F53" s="250" t="s">
        <v>70</v>
      </c>
      <c r="G53" s="41"/>
      <c r="H53" s="105" t="s">
        <v>75</v>
      </c>
      <c r="I53" s="376" t="s">
        <v>327</v>
      </c>
      <c r="J53" s="84"/>
      <c r="K53" s="169"/>
      <c r="L53" s="261"/>
      <c r="M53" s="164"/>
      <c r="N53" s="33"/>
    </row>
    <row r="54" spans="1:14" ht="20.100000000000001" customHeight="1" x14ac:dyDescent="0.25">
      <c r="A54" s="82" t="s">
        <v>20</v>
      </c>
      <c r="B54" s="245" t="s">
        <v>185</v>
      </c>
      <c r="C54" s="246">
        <v>43841</v>
      </c>
      <c r="D54" s="246" t="s">
        <v>49</v>
      </c>
      <c r="E54" s="253" t="s">
        <v>60</v>
      </c>
      <c r="F54" s="250" t="s">
        <v>71</v>
      </c>
      <c r="G54" s="41"/>
      <c r="H54" s="105" t="s">
        <v>31</v>
      </c>
      <c r="I54" s="376" t="s">
        <v>326</v>
      </c>
      <c r="J54" s="84"/>
      <c r="K54" s="169"/>
      <c r="L54" s="261"/>
      <c r="M54" s="164"/>
      <c r="N54" s="33"/>
    </row>
    <row r="55" spans="1:14" ht="20.100000000000001" customHeight="1" x14ac:dyDescent="0.25">
      <c r="A55" s="82" t="s">
        <v>20</v>
      </c>
      <c r="B55" s="245" t="s">
        <v>185</v>
      </c>
      <c r="C55" s="246">
        <v>43841</v>
      </c>
      <c r="D55" s="246" t="s">
        <v>49</v>
      </c>
      <c r="E55" s="253" t="s">
        <v>61</v>
      </c>
      <c r="F55" s="250" t="s">
        <v>35</v>
      </c>
      <c r="G55" s="41"/>
      <c r="H55" s="105" t="s">
        <v>125</v>
      </c>
      <c r="I55" s="374" t="s">
        <v>328</v>
      </c>
      <c r="J55" s="368" t="s">
        <v>292</v>
      </c>
      <c r="K55" s="169"/>
      <c r="L55" s="261"/>
      <c r="M55" s="164"/>
      <c r="N55" s="33"/>
    </row>
    <row r="56" spans="1:14" ht="20.100000000000001" customHeight="1" x14ac:dyDescent="0.25">
      <c r="A56" s="82" t="s">
        <v>20</v>
      </c>
      <c r="B56" s="245" t="s">
        <v>185</v>
      </c>
      <c r="C56" s="246">
        <v>43841</v>
      </c>
      <c r="D56" s="246" t="s">
        <v>49</v>
      </c>
      <c r="E56" s="253" t="s">
        <v>62</v>
      </c>
      <c r="F56" s="250" t="s">
        <v>36</v>
      </c>
      <c r="G56" s="41"/>
      <c r="H56" s="105" t="s">
        <v>126</v>
      </c>
      <c r="I56" s="368" t="s">
        <v>288</v>
      </c>
      <c r="J56" s="368" t="s">
        <v>293</v>
      </c>
      <c r="K56" s="169"/>
      <c r="L56" s="261"/>
      <c r="M56" s="164"/>
      <c r="N56" s="33"/>
    </row>
    <row r="57" spans="1:14" ht="20.100000000000001" customHeight="1" x14ac:dyDescent="0.25">
      <c r="A57" s="82" t="s">
        <v>20</v>
      </c>
      <c r="B57" s="245" t="s">
        <v>185</v>
      </c>
      <c r="C57" s="246">
        <v>43841</v>
      </c>
      <c r="D57" s="246" t="s">
        <v>49</v>
      </c>
      <c r="E57" s="253" t="s">
        <v>63</v>
      </c>
      <c r="F57" s="250" t="s">
        <v>37</v>
      </c>
      <c r="G57" s="41"/>
      <c r="H57" s="105" t="s">
        <v>179</v>
      </c>
      <c r="I57" s="368" t="s">
        <v>289</v>
      </c>
      <c r="J57" s="172"/>
      <c r="K57" s="169"/>
      <c r="L57" s="261"/>
      <c r="M57" s="164"/>
      <c r="N57" s="33"/>
    </row>
    <row r="58" spans="1:14" ht="20.100000000000001" customHeight="1" x14ac:dyDescent="0.25">
      <c r="A58" s="82" t="s">
        <v>20</v>
      </c>
      <c r="B58" s="245" t="s">
        <v>185</v>
      </c>
      <c r="C58" s="246">
        <v>43841</v>
      </c>
      <c r="D58" s="246" t="s">
        <v>49</v>
      </c>
      <c r="E58" s="253" t="s">
        <v>64</v>
      </c>
      <c r="F58" s="250" t="s">
        <v>38</v>
      </c>
      <c r="G58" s="41"/>
      <c r="H58" s="105" t="s">
        <v>47</v>
      </c>
      <c r="I58" s="368" t="s">
        <v>290</v>
      </c>
      <c r="J58" s="172"/>
      <c r="K58" s="169"/>
      <c r="L58" s="261"/>
      <c r="M58" s="164"/>
      <c r="N58" s="33"/>
    </row>
    <row r="59" spans="1:14" ht="20.100000000000001" customHeight="1" x14ac:dyDescent="0.25">
      <c r="A59" s="82" t="s">
        <v>20</v>
      </c>
      <c r="B59" s="245" t="s">
        <v>185</v>
      </c>
      <c r="C59" s="246">
        <v>43841</v>
      </c>
      <c r="D59" s="246" t="s">
        <v>49</v>
      </c>
      <c r="E59" s="254" t="s">
        <v>140</v>
      </c>
      <c r="F59" s="250" t="s">
        <v>72</v>
      </c>
      <c r="G59" s="41"/>
      <c r="H59" s="105" t="s">
        <v>124</v>
      </c>
      <c r="I59" s="368" t="s">
        <v>291</v>
      </c>
      <c r="J59" s="172"/>
      <c r="K59" s="169"/>
      <c r="L59" s="261"/>
      <c r="M59" s="164"/>
      <c r="N59" s="33"/>
    </row>
    <row r="60" spans="1:14" ht="20.100000000000001" customHeight="1" x14ac:dyDescent="0.25">
      <c r="A60" s="82" t="s">
        <v>20</v>
      </c>
      <c r="B60" s="245" t="s">
        <v>185</v>
      </c>
      <c r="C60" s="246">
        <v>43841</v>
      </c>
      <c r="D60" s="246" t="s">
        <v>49</v>
      </c>
      <c r="E60" s="254" t="s">
        <v>141</v>
      </c>
      <c r="F60" s="250" t="s">
        <v>74</v>
      </c>
      <c r="G60" s="41"/>
      <c r="H60" s="105" t="s">
        <v>73</v>
      </c>
      <c r="I60" s="365" t="s">
        <v>358</v>
      </c>
      <c r="J60" s="172"/>
      <c r="K60" s="169"/>
      <c r="L60" s="261"/>
      <c r="M60" s="164"/>
      <c r="N60" s="33"/>
    </row>
    <row r="61" spans="1:14" ht="20.100000000000001" customHeight="1" x14ac:dyDescent="0.25">
      <c r="A61" s="82" t="s">
        <v>20</v>
      </c>
      <c r="B61" s="245" t="s">
        <v>185</v>
      </c>
      <c r="C61" s="246">
        <v>43841</v>
      </c>
      <c r="D61" s="246" t="s">
        <v>49</v>
      </c>
      <c r="E61" s="254" t="s">
        <v>65</v>
      </c>
      <c r="F61" s="250" t="s">
        <v>80</v>
      </c>
      <c r="G61" s="41"/>
      <c r="H61" s="105" t="s">
        <v>27</v>
      </c>
      <c r="I61" s="365" t="s">
        <v>359</v>
      </c>
      <c r="J61" s="172"/>
      <c r="K61" s="169"/>
      <c r="L61" s="261"/>
      <c r="M61" s="164"/>
      <c r="N61" s="33"/>
    </row>
    <row r="62" spans="1:14" ht="20.100000000000001" customHeight="1" x14ac:dyDescent="0.25">
      <c r="A62" s="82" t="s">
        <v>20</v>
      </c>
      <c r="B62" s="245" t="s">
        <v>185</v>
      </c>
      <c r="C62" s="246">
        <v>43841</v>
      </c>
      <c r="D62" s="246" t="s">
        <v>49</v>
      </c>
      <c r="E62" s="254" t="s">
        <v>66</v>
      </c>
      <c r="F62" s="250" t="s">
        <v>139</v>
      </c>
      <c r="G62" s="41"/>
      <c r="H62" s="105" t="s">
        <v>108</v>
      </c>
      <c r="I62" s="365" t="s">
        <v>360</v>
      </c>
      <c r="J62" s="172"/>
      <c r="K62" s="169"/>
      <c r="L62" s="261"/>
      <c r="M62" s="164"/>
      <c r="N62" s="33"/>
    </row>
    <row r="63" spans="1:14" ht="20.100000000000001" customHeight="1" thickBot="1" x14ac:dyDescent="0.3">
      <c r="A63" s="220" t="s">
        <v>20</v>
      </c>
      <c r="B63" s="255" t="s">
        <v>185</v>
      </c>
      <c r="C63" s="256">
        <v>43841</v>
      </c>
      <c r="D63" s="246" t="s">
        <v>49</v>
      </c>
      <c r="E63" s="257" t="s">
        <v>135</v>
      </c>
      <c r="F63" s="258" t="s">
        <v>41</v>
      </c>
      <c r="G63" s="52"/>
      <c r="H63" s="105" t="s">
        <v>84</v>
      </c>
      <c r="I63" s="365" t="s">
        <v>361</v>
      </c>
      <c r="J63" s="177"/>
      <c r="K63" s="178"/>
      <c r="L63" s="262"/>
      <c r="M63" s="179"/>
      <c r="N63" s="33"/>
    </row>
    <row r="64" spans="1:14" ht="20.100000000000001" customHeight="1" x14ac:dyDescent="0.2">
      <c r="A64" s="180" t="s">
        <v>21</v>
      </c>
      <c r="B64" s="180" t="s">
        <v>185</v>
      </c>
      <c r="C64" s="181">
        <v>43841</v>
      </c>
      <c r="D64" s="181" t="s">
        <v>186</v>
      </c>
      <c r="E64" s="182" t="s">
        <v>173</v>
      </c>
      <c r="F64" s="46" t="s">
        <v>50</v>
      </c>
      <c r="G64" s="46"/>
      <c r="H64" s="105" t="s">
        <v>81</v>
      </c>
      <c r="I64" s="265" t="s">
        <v>122</v>
      </c>
      <c r="J64" s="365" t="s">
        <v>239</v>
      </c>
      <c r="K64" s="362" t="s">
        <v>209</v>
      </c>
      <c r="L64" s="362" t="s">
        <v>210</v>
      </c>
      <c r="M64" s="362" t="s">
        <v>251</v>
      </c>
    </row>
    <row r="65" spans="1:14" ht="20.100000000000001" customHeight="1" x14ac:dyDescent="0.2">
      <c r="A65" s="183" t="s">
        <v>21</v>
      </c>
      <c r="B65" s="180" t="s">
        <v>185</v>
      </c>
      <c r="C65" s="181">
        <v>43841</v>
      </c>
      <c r="D65" s="181" t="s">
        <v>186</v>
      </c>
      <c r="E65" s="185" t="s">
        <v>171</v>
      </c>
      <c r="F65" s="183" t="s">
        <v>51</v>
      </c>
      <c r="G65" s="41"/>
      <c r="H65" s="105" t="s">
        <v>86</v>
      </c>
      <c r="I65" s="266" t="s">
        <v>47</v>
      </c>
      <c r="J65" s="365" t="s">
        <v>239</v>
      </c>
      <c r="K65" s="362" t="s">
        <v>211</v>
      </c>
      <c r="L65" s="362" t="s">
        <v>212</v>
      </c>
      <c r="M65" s="362" t="s">
        <v>204</v>
      </c>
    </row>
    <row r="66" spans="1:14" ht="20.100000000000001" customHeight="1" x14ac:dyDescent="0.2">
      <c r="A66" s="183" t="s">
        <v>21</v>
      </c>
      <c r="B66" s="180" t="s">
        <v>185</v>
      </c>
      <c r="C66" s="181">
        <v>43841</v>
      </c>
      <c r="D66" s="181" t="s">
        <v>186</v>
      </c>
      <c r="E66" s="186" t="s">
        <v>172</v>
      </c>
      <c r="F66" s="183" t="s">
        <v>52</v>
      </c>
      <c r="G66" s="41"/>
      <c r="H66" s="105" t="s">
        <v>76</v>
      </c>
      <c r="I66" s="266" t="s">
        <v>124</v>
      </c>
      <c r="J66" s="361" t="s">
        <v>240</v>
      </c>
      <c r="K66" s="367" t="s">
        <v>213</v>
      </c>
      <c r="L66" s="367" t="s">
        <v>214</v>
      </c>
      <c r="M66" s="367" t="s">
        <v>250</v>
      </c>
    </row>
    <row r="67" spans="1:14" ht="20.100000000000001" customHeight="1" x14ac:dyDescent="0.2">
      <c r="A67" s="183" t="s">
        <v>21</v>
      </c>
      <c r="B67" s="180" t="s">
        <v>185</v>
      </c>
      <c r="C67" s="181">
        <v>43841</v>
      </c>
      <c r="D67" s="181" t="s">
        <v>186</v>
      </c>
      <c r="E67" s="187" t="s">
        <v>78</v>
      </c>
      <c r="F67" s="183" t="s">
        <v>142</v>
      </c>
      <c r="G67" s="41"/>
      <c r="H67" s="105" t="s">
        <v>27</v>
      </c>
      <c r="I67" s="266" t="s">
        <v>75</v>
      </c>
      <c r="J67" s="267"/>
      <c r="K67" s="268"/>
      <c r="L67" s="269"/>
      <c r="M67" s="270"/>
      <c r="N67" s="34"/>
    </row>
    <row r="68" spans="1:14" ht="20.100000000000001" customHeight="1" x14ac:dyDescent="0.2">
      <c r="A68" s="183" t="s">
        <v>21</v>
      </c>
      <c r="B68" s="180" t="s">
        <v>185</v>
      </c>
      <c r="C68" s="181">
        <v>43841</v>
      </c>
      <c r="D68" s="181" t="s">
        <v>186</v>
      </c>
      <c r="E68" s="186" t="s">
        <v>79</v>
      </c>
      <c r="F68" s="183" t="s">
        <v>143</v>
      </c>
      <c r="G68" s="41"/>
      <c r="H68" s="105" t="s">
        <v>108</v>
      </c>
      <c r="I68" s="266" t="s">
        <v>31</v>
      </c>
      <c r="J68" s="267"/>
      <c r="K68" s="268"/>
      <c r="L68" s="269"/>
      <c r="M68" s="270"/>
      <c r="N68" s="34"/>
    </row>
    <row r="69" spans="1:14" ht="20.100000000000001" customHeight="1" x14ac:dyDescent="0.2">
      <c r="A69" s="183" t="s">
        <v>21</v>
      </c>
      <c r="B69" s="180" t="s">
        <v>185</v>
      </c>
      <c r="C69" s="181">
        <v>43841</v>
      </c>
      <c r="D69" s="181" t="s">
        <v>186</v>
      </c>
      <c r="E69" s="188" t="s">
        <v>131</v>
      </c>
      <c r="F69" s="183" t="s">
        <v>144</v>
      </c>
      <c r="G69" s="41"/>
      <c r="H69" s="105" t="s">
        <v>84</v>
      </c>
      <c r="I69" s="271" t="s">
        <v>125</v>
      </c>
      <c r="J69" s="368" t="s">
        <v>294</v>
      </c>
      <c r="K69" s="268"/>
      <c r="L69" s="269"/>
      <c r="M69" s="272"/>
    </row>
    <row r="70" spans="1:14" ht="20.100000000000001" customHeight="1" x14ac:dyDescent="0.2">
      <c r="A70" s="183" t="s">
        <v>21</v>
      </c>
      <c r="B70" s="180" t="s">
        <v>185</v>
      </c>
      <c r="C70" s="181">
        <v>43841</v>
      </c>
      <c r="D70" s="181" t="s">
        <v>186</v>
      </c>
      <c r="E70" s="188" t="s">
        <v>132</v>
      </c>
      <c r="F70" s="183" t="s">
        <v>145</v>
      </c>
      <c r="G70" s="41"/>
      <c r="H70" s="105" t="s">
        <v>85</v>
      </c>
      <c r="I70" s="266" t="s">
        <v>102</v>
      </c>
      <c r="J70" s="273"/>
      <c r="K70" s="274"/>
      <c r="L70" s="275"/>
      <c r="M70" s="272"/>
    </row>
    <row r="71" spans="1:14" ht="20.100000000000001" customHeight="1" x14ac:dyDescent="0.2">
      <c r="A71" s="183" t="s">
        <v>21</v>
      </c>
      <c r="B71" s="180" t="s">
        <v>185</v>
      </c>
      <c r="C71" s="181">
        <v>43841</v>
      </c>
      <c r="D71" s="181" t="s">
        <v>186</v>
      </c>
      <c r="E71" s="188" t="s">
        <v>133</v>
      </c>
      <c r="F71" s="183" t="s">
        <v>146</v>
      </c>
      <c r="G71" s="41"/>
      <c r="H71" s="105" t="s">
        <v>113</v>
      </c>
      <c r="I71" s="266" t="s">
        <v>128</v>
      </c>
      <c r="J71" s="276"/>
      <c r="K71" s="274"/>
      <c r="L71" s="275"/>
      <c r="M71" s="270"/>
    </row>
    <row r="72" spans="1:14" ht="20.100000000000001" customHeight="1" x14ac:dyDescent="0.2">
      <c r="A72" s="183" t="s">
        <v>21</v>
      </c>
      <c r="B72" s="180" t="s">
        <v>185</v>
      </c>
      <c r="C72" s="181">
        <v>43841</v>
      </c>
      <c r="D72" s="181" t="s">
        <v>186</v>
      </c>
      <c r="E72" s="188" t="s">
        <v>134</v>
      </c>
      <c r="F72" s="183" t="s">
        <v>147</v>
      </c>
      <c r="G72" s="41"/>
      <c r="H72" s="105" t="s">
        <v>112</v>
      </c>
      <c r="I72" s="266" t="s">
        <v>77</v>
      </c>
      <c r="J72" s="268"/>
      <c r="K72" s="268"/>
      <c r="L72" s="269"/>
      <c r="M72" s="270"/>
    </row>
    <row r="73" spans="1:14" ht="20.100000000000001" customHeight="1" x14ac:dyDescent="0.2">
      <c r="A73" s="183" t="s">
        <v>21</v>
      </c>
      <c r="B73" s="180" t="s">
        <v>185</v>
      </c>
      <c r="C73" s="181">
        <v>43841</v>
      </c>
      <c r="D73" s="181" t="s">
        <v>186</v>
      </c>
      <c r="E73" s="188" t="s">
        <v>53</v>
      </c>
      <c r="F73" s="183" t="s">
        <v>148</v>
      </c>
      <c r="G73" s="41"/>
      <c r="H73" s="105" t="s">
        <v>29</v>
      </c>
      <c r="I73" s="266" t="s">
        <v>82</v>
      </c>
      <c r="J73" s="268"/>
      <c r="K73" s="268"/>
      <c r="L73" s="269"/>
      <c r="M73" s="270"/>
    </row>
    <row r="74" spans="1:14" ht="20.100000000000001" customHeight="1" x14ac:dyDescent="0.2">
      <c r="A74" s="183" t="s">
        <v>21</v>
      </c>
      <c r="B74" s="180" t="s">
        <v>185</v>
      </c>
      <c r="C74" s="181">
        <v>43841</v>
      </c>
      <c r="D74" s="181" t="s">
        <v>186</v>
      </c>
      <c r="E74" s="188" t="s">
        <v>54</v>
      </c>
      <c r="F74" s="183" t="s">
        <v>67</v>
      </c>
      <c r="G74" s="41"/>
      <c r="H74" s="105" t="s">
        <v>101</v>
      </c>
      <c r="I74" s="373" t="s">
        <v>306</v>
      </c>
      <c r="J74" s="268"/>
      <c r="K74" s="277"/>
      <c r="L74" s="278"/>
      <c r="M74" s="270"/>
    </row>
    <row r="75" spans="1:14" ht="20.100000000000001" customHeight="1" x14ac:dyDescent="0.2">
      <c r="A75" s="183" t="s">
        <v>21</v>
      </c>
      <c r="B75" s="180" t="s">
        <v>185</v>
      </c>
      <c r="C75" s="181">
        <v>43841</v>
      </c>
      <c r="D75" s="181" t="s">
        <v>186</v>
      </c>
      <c r="E75" s="188" t="s">
        <v>55</v>
      </c>
      <c r="F75" s="183" t="s">
        <v>130</v>
      </c>
      <c r="G75" s="41"/>
      <c r="H75" s="105" t="s">
        <v>188</v>
      </c>
      <c r="I75" s="373" t="s">
        <v>306</v>
      </c>
      <c r="J75" s="279"/>
      <c r="K75" s="277"/>
      <c r="L75" s="278"/>
      <c r="M75" s="272"/>
      <c r="N75" s="37">
        <v>23</v>
      </c>
    </row>
    <row r="76" spans="1:14" ht="20.100000000000001" customHeight="1" x14ac:dyDescent="0.25">
      <c r="A76" s="183" t="s">
        <v>21</v>
      </c>
      <c r="B76" s="180" t="s">
        <v>185</v>
      </c>
      <c r="C76" s="181">
        <v>43841</v>
      </c>
      <c r="D76" s="181" t="s">
        <v>186</v>
      </c>
      <c r="E76" s="188" t="s">
        <v>56</v>
      </c>
      <c r="F76" s="183" t="s">
        <v>39</v>
      </c>
      <c r="G76" s="41"/>
      <c r="H76" s="105" t="s">
        <v>111</v>
      </c>
      <c r="I76" s="374" t="s">
        <v>325</v>
      </c>
      <c r="J76" s="280"/>
      <c r="K76" s="277"/>
      <c r="L76" s="278"/>
      <c r="M76" s="272"/>
      <c r="N76" s="33"/>
    </row>
    <row r="77" spans="1:14" ht="20.100000000000001" customHeight="1" x14ac:dyDescent="0.25">
      <c r="A77" s="183" t="s">
        <v>21</v>
      </c>
      <c r="B77" s="180" t="s">
        <v>185</v>
      </c>
      <c r="C77" s="181">
        <v>43841</v>
      </c>
      <c r="D77" s="181" t="s">
        <v>186</v>
      </c>
      <c r="E77" s="188" t="s">
        <v>57</v>
      </c>
      <c r="F77" s="183" t="s">
        <v>68</v>
      </c>
      <c r="G77" s="41"/>
      <c r="H77" s="105" t="s">
        <v>30</v>
      </c>
      <c r="I77" s="374" t="s">
        <v>329</v>
      </c>
      <c r="J77" s="280"/>
      <c r="K77" s="277"/>
      <c r="L77" s="278"/>
      <c r="M77" s="272"/>
      <c r="N77" s="33"/>
    </row>
    <row r="78" spans="1:14" ht="20.100000000000001" customHeight="1" x14ac:dyDescent="0.25">
      <c r="A78" s="183" t="s">
        <v>21</v>
      </c>
      <c r="B78" s="180" t="s">
        <v>185</v>
      </c>
      <c r="C78" s="181">
        <v>43841</v>
      </c>
      <c r="D78" s="181" t="s">
        <v>186</v>
      </c>
      <c r="E78" s="188" t="s">
        <v>58</v>
      </c>
      <c r="F78" s="183" t="s">
        <v>69</v>
      </c>
      <c r="G78" s="41"/>
      <c r="H78" s="105" t="s">
        <v>92</v>
      </c>
      <c r="I78" s="374" t="s">
        <v>316</v>
      </c>
      <c r="J78" s="280"/>
      <c r="K78" s="277"/>
      <c r="L78" s="278"/>
      <c r="M78" s="272"/>
      <c r="N78" s="33"/>
    </row>
    <row r="79" spans="1:14" ht="20.100000000000001" customHeight="1" x14ac:dyDescent="0.25">
      <c r="A79" s="183" t="s">
        <v>21</v>
      </c>
      <c r="B79" s="180" t="s">
        <v>185</v>
      </c>
      <c r="C79" s="181">
        <v>43841</v>
      </c>
      <c r="D79" s="181" t="s">
        <v>186</v>
      </c>
      <c r="E79" s="188" t="s">
        <v>59</v>
      </c>
      <c r="F79" s="183" t="s">
        <v>70</v>
      </c>
      <c r="G79" s="41"/>
      <c r="H79" s="105" t="s">
        <v>93</v>
      </c>
      <c r="I79" s="368" t="s">
        <v>295</v>
      </c>
      <c r="J79" s="280"/>
      <c r="K79" s="277"/>
      <c r="L79" s="278"/>
      <c r="M79" s="270"/>
      <c r="N79" s="33"/>
    </row>
    <row r="80" spans="1:14" ht="20.100000000000001" customHeight="1" x14ac:dyDescent="0.25">
      <c r="A80" s="183" t="s">
        <v>21</v>
      </c>
      <c r="B80" s="180" t="s">
        <v>185</v>
      </c>
      <c r="C80" s="181">
        <v>43841</v>
      </c>
      <c r="D80" s="181" t="s">
        <v>186</v>
      </c>
      <c r="E80" s="188" t="s">
        <v>60</v>
      </c>
      <c r="F80" s="183" t="s">
        <v>71</v>
      </c>
      <c r="G80" s="41"/>
      <c r="H80" s="105" t="s">
        <v>106</v>
      </c>
      <c r="I80" s="368" t="s">
        <v>291</v>
      </c>
      <c r="J80" s="280"/>
      <c r="K80" s="277"/>
      <c r="L80" s="278"/>
      <c r="M80" s="270"/>
      <c r="N80" s="33"/>
    </row>
    <row r="81" spans="1:14" ht="20.100000000000001" customHeight="1" x14ac:dyDescent="0.25">
      <c r="A81" s="183" t="s">
        <v>21</v>
      </c>
      <c r="B81" s="180" t="s">
        <v>185</v>
      </c>
      <c r="C81" s="181">
        <v>43841</v>
      </c>
      <c r="D81" s="181" t="s">
        <v>186</v>
      </c>
      <c r="E81" s="188" t="s">
        <v>61</v>
      </c>
      <c r="F81" s="183" t="s">
        <v>35</v>
      </c>
      <c r="G81" s="41"/>
      <c r="H81" s="105" t="s">
        <v>94</v>
      </c>
      <c r="I81" s="368" t="s">
        <v>296</v>
      </c>
      <c r="J81" s="280"/>
      <c r="K81" s="277"/>
      <c r="L81" s="278"/>
      <c r="M81" s="270"/>
      <c r="N81" s="33"/>
    </row>
    <row r="82" spans="1:14" ht="20.100000000000001" customHeight="1" x14ac:dyDescent="0.25">
      <c r="A82" s="183" t="s">
        <v>21</v>
      </c>
      <c r="B82" s="180" t="s">
        <v>185</v>
      </c>
      <c r="C82" s="181">
        <v>43841</v>
      </c>
      <c r="D82" s="181" t="s">
        <v>186</v>
      </c>
      <c r="E82" s="188" t="s">
        <v>62</v>
      </c>
      <c r="F82" s="183" t="s">
        <v>36</v>
      </c>
      <c r="G82" s="41"/>
      <c r="H82" s="105" t="s">
        <v>95</v>
      </c>
      <c r="I82" s="368" t="s">
        <v>284</v>
      </c>
      <c r="J82" s="280"/>
      <c r="K82" s="277"/>
      <c r="L82" s="278"/>
      <c r="M82" s="270"/>
      <c r="N82" s="33"/>
    </row>
    <row r="83" spans="1:14" ht="20.100000000000001" customHeight="1" x14ac:dyDescent="0.25">
      <c r="A83" s="183" t="s">
        <v>21</v>
      </c>
      <c r="B83" s="180" t="s">
        <v>185</v>
      </c>
      <c r="C83" s="181">
        <v>43841</v>
      </c>
      <c r="D83" s="181" t="s">
        <v>186</v>
      </c>
      <c r="E83" s="188" t="s">
        <v>63</v>
      </c>
      <c r="F83" s="183" t="s">
        <v>37</v>
      </c>
      <c r="G83" s="41"/>
      <c r="H83" s="105" t="s">
        <v>43</v>
      </c>
      <c r="I83" s="368" t="s">
        <v>297</v>
      </c>
      <c r="J83" s="280"/>
      <c r="K83" s="277"/>
      <c r="L83" s="278"/>
      <c r="M83" s="270"/>
      <c r="N83" s="33"/>
    </row>
    <row r="84" spans="1:14" ht="20.100000000000001" customHeight="1" x14ac:dyDescent="0.25">
      <c r="A84" s="183" t="s">
        <v>21</v>
      </c>
      <c r="B84" s="180" t="s">
        <v>185</v>
      </c>
      <c r="C84" s="181">
        <v>43841</v>
      </c>
      <c r="D84" s="181" t="s">
        <v>186</v>
      </c>
      <c r="E84" s="188" t="s">
        <v>64</v>
      </c>
      <c r="F84" s="183" t="s">
        <v>38</v>
      </c>
      <c r="G84" s="41"/>
      <c r="H84" s="371" t="s">
        <v>96</v>
      </c>
      <c r="I84" s="368" t="s">
        <v>270</v>
      </c>
      <c r="J84" s="280"/>
      <c r="K84" s="277"/>
      <c r="L84" s="278"/>
      <c r="M84" s="270"/>
      <c r="N84" s="33"/>
    </row>
    <row r="85" spans="1:14" ht="20.100000000000001" customHeight="1" x14ac:dyDescent="0.25">
      <c r="A85" s="183" t="s">
        <v>21</v>
      </c>
      <c r="B85" s="180" t="s">
        <v>185</v>
      </c>
      <c r="C85" s="181">
        <v>43841</v>
      </c>
      <c r="D85" s="181" t="s">
        <v>186</v>
      </c>
      <c r="E85" s="189" t="s">
        <v>140</v>
      </c>
      <c r="F85" s="183" t="s">
        <v>72</v>
      </c>
      <c r="G85" s="41"/>
      <c r="H85" s="105" t="s">
        <v>189</v>
      </c>
      <c r="I85" s="365" t="s">
        <v>362</v>
      </c>
      <c r="J85" s="281"/>
      <c r="K85" s="277"/>
      <c r="L85" s="278"/>
      <c r="M85" s="270"/>
      <c r="N85" s="33"/>
    </row>
    <row r="86" spans="1:14" ht="20.100000000000001" customHeight="1" x14ac:dyDescent="0.25">
      <c r="A86" s="183" t="s">
        <v>21</v>
      </c>
      <c r="B86" s="180" t="s">
        <v>185</v>
      </c>
      <c r="C86" s="181">
        <v>43841</v>
      </c>
      <c r="D86" s="181" t="s">
        <v>186</v>
      </c>
      <c r="E86" s="189" t="s">
        <v>141</v>
      </c>
      <c r="F86" s="183" t="s">
        <v>74</v>
      </c>
      <c r="G86" s="41"/>
      <c r="H86" s="105" t="s">
        <v>87</v>
      </c>
      <c r="I86" s="365" t="s">
        <v>363</v>
      </c>
      <c r="J86" s="281"/>
      <c r="K86" s="277"/>
      <c r="L86" s="278"/>
      <c r="M86" s="270"/>
      <c r="N86" s="33"/>
    </row>
    <row r="87" spans="1:14" ht="20.100000000000001" customHeight="1" x14ac:dyDescent="0.25">
      <c r="A87" s="183" t="s">
        <v>21</v>
      </c>
      <c r="B87" s="180" t="s">
        <v>185</v>
      </c>
      <c r="C87" s="181">
        <v>43841</v>
      </c>
      <c r="D87" s="181" t="s">
        <v>186</v>
      </c>
      <c r="E87" s="189" t="s">
        <v>65</v>
      </c>
      <c r="F87" s="183" t="s">
        <v>80</v>
      </c>
      <c r="G87" s="41"/>
      <c r="H87" s="105" t="s">
        <v>126</v>
      </c>
      <c r="I87" s="365" t="s">
        <v>359</v>
      </c>
      <c r="J87" s="368" t="s">
        <v>298</v>
      </c>
      <c r="K87" s="277"/>
      <c r="L87" s="278"/>
      <c r="M87" s="270"/>
      <c r="N87" s="33"/>
    </row>
    <row r="88" spans="1:14" ht="20.100000000000001" customHeight="1" x14ac:dyDescent="0.25">
      <c r="A88" s="183" t="s">
        <v>21</v>
      </c>
      <c r="B88" s="180" t="s">
        <v>185</v>
      </c>
      <c r="C88" s="181">
        <v>43841</v>
      </c>
      <c r="D88" s="181" t="s">
        <v>186</v>
      </c>
      <c r="E88" s="189" t="s">
        <v>66</v>
      </c>
      <c r="F88" s="183" t="s">
        <v>139</v>
      </c>
      <c r="G88" s="41"/>
      <c r="H88" s="105" t="s">
        <v>123</v>
      </c>
      <c r="I88" s="365" t="s">
        <v>364</v>
      </c>
      <c r="J88" s="281"/>
      <c r="K88" s="277"/>
      <c r="L88" s="278"/>
      <c r="M88" s="270"/>
      <c r="N88" s="33"/>
    </row>
    <row r="89" spans="1:14" ht="20.100000000000001" customHeight="1" thickBot="1" x14ac:dyDescent="0.3">
      <c r="A89" s="190" t="s">
        <v>21</v>
      </c>
      <c r="B89" s="191" t="s">
        <v>185</v>
      </c>
      <c r="C89" s="192">
        <v>43841</v>
      </c>
      <c r="D89" s="297" t="s">
        <v>186</v>
      </c>
      <c r="E89" s="193" t="s">
        <v>135</v>
      </c>
      <c r="F89" s="194" t="s">
        <v>41</v>
      </c>
      <c r="G89" s="52"/>
      <c r="H89" s="263" t="s">
        <v>187</v>
      </c>
      <c r="I89" s="365" t="s">
        <v>365</v>
      </c>
      <c r="J89" s="282"/>
      <c r="K89" s="283"/>
      <c r="L89" s="284"/>
      <c r="M89" s="285"/>
      <c r="N89" s="33"/>
    </row>
    <row r="90" spans="1:14" ht="20.100000000000001" customHeight="1" x14ac:dyDescent="0.25">
      <c r="A90" s="195" t="s">
        <v>182</v>
      </c>
      <c r="B90" s="196" t="s">
        <v>178</v>
      </c>
      <c r="C90" s="197">
        <v>43843</v>
      </c>
      <c r="D90" s="198" t="s">
        <v>49</v>
      </c>
      <c r="E90" s="198" t="s">
        <v>173</v>
      </c>
      <c r="F90" s="197" t="s">
        <v>50</v>
      </c>
      <c r="G90" s="196" t="s">
        <v>81</v>
      </c>
      <c r="H90" s="264" t="s">
        <v>42</v>
      </c>
      <c r="I90" s="296" t="s">
        <v>112</v>
      </c>
      <c r="J90" s="365" t="s">
        <v>239</v>
      </c>
      <c r="K90" s="367" t="s">
        <v>215</v>
      </c>
      <c r="L90" s="367" t="s">
        <v>216</v>
      </c>
      <c r="M90" s="367" t="s">
        <v>252</v>
      </c>
      <c r="N90" s="33"/>
    </row>
    <row r="91" spans="1:14" ht="20.100000000000001" customHeight="1" x14ac:dyDescent="0.25">
      <c r="A91" s="195" t="s">
        <v>182</v>
      </c>
      <c r="B91" s="195" t="s">
        <v>178</v>
      </c>
      <c r="C91" s="198">
        <v>43843</v>
      </c>
      <c r="D91" s="199" t="s">
        <v>49</v>
      </c>
      <c r="E91" s="198" t="s">
        <v>171</v>
      </c>
      <c r="F91" s="198" t="s">
        <v>51</v>
      </c>
      <c r="G91" s="41"/>
      <c r="H91" s="105" t="s">
        <v>136</v>
      </c>
      <c r="I91" s="266" t="s">
        <v>27</v>
      </c>
      <c r="J91" s="365" t="s">
        <v>239</v>
      </c>
      <c r="K91" s="367" t="s">
        <v>248</v>
      </c>
      <c r="L91" s="367" t="s">
        <v>218</v>
      </c>
      <c r="M91" s="367" t="s">
        <v>241</v>
      </c>
      <c r="N91" s="33"/>
    </row>
    <row r="92" spans="1:14" ht="20.100000000000001" customHeight="1" x14ac:dyDescent="0.25">
      <c r="A92" s="195" t="s">
        <v>182</v>
      </c>
      <c r="B92" s="195" t="s">
        <v>178</v>
      </c>
      <c r="C92" s="198">
        <v>43843</v>
      </c>
      <c r="D92" s="199" t="s">
        <v>49</v>
      </c>
      <c r="E92" s="198" t="s">
        <v>172</v>
      </c>
      <c r="F92" s="198" t="s">
        <v>52</v>
      </c>
      <c r="G92" s="41"/>
      <c r="H92" s="105" t="s">
        <v>137</v>
      </c>
      <c r="I92" s="266" t="s">
        <v>108</v>
      </c>
      <c r="J92" s="367" t="s">
        <v>253</v>
      </c>
      <c r="K92" s="367" t="s">
        <v>219</v>
      </c>
      <c r="L92" s="367" t="s">
        <v>220</v>
      </c>
      <c r="M92" s="367" t="s">
        <v>249</v>
      </c>
      <c r="N92" s="33"/>
    </row>
    <row r="93" spans="1:14" ht="20.100000000000001" customHeight="1" x14ac:dyDescent="0.25">
      <c r="A93" s="195" t="s">
        <v>182</v>
      </c>
      <c r="B93" s="195" t="s">
        <v>178</v>
      </c>
      <c r="C93" s="198">
        <v>43843</v>
      </c>
      <c r="D93" s="199" t="s">
        <v>49</v>
      </c>
      <c r="E93" s="198" t="s">
        <v>78</v>
      </c>
      <c r="F93" s="198" t="s">
        <v>142</v>
      </c>
      <c r="G93" s="200"/>
      <c r="H93" s="105" t="s">
        <v>91</v>
      </c>
      <c r="I93" s="266" t="s">
        <v>84</v>
      </c>
      <c r="J93" s="267"/>
      <c r="K93" s="268"/>
      <c r="L93" s="269"/>
      <c r="M93" s="270"/>
      <c r="N93" s="33"/>
    </row>
    <row r="94" spans="1:14" ht="20.100000000000001" customHeight="1" x14ac:dyDescent="0.25">
      <c r="A94" s="195" t="s">
        <v>182</v>
      </c>
      <c r="B94" s="195" t="s">
        <v>178</v>
      </c>
      <c r="C94" s="198">
        <v>43843</v>
      </c>
      <c r="D94" s="199" t="s">
        <v>49</v>
      </c>
      <c r="E94" s="198" t="s">
        <v>79</v>
      </c>
      <c r="F94" s="198" t="s">
        <v>143</v>
      </c>
      <c r="G94" s="200"/>
      <c r="H94" s="105" t="s">
        <v>100</v>
      </c>
      <c r="I94" s="373" t="s">
        <v>306</v>
      </c>
      <c r="J94" s="267"/>
      <c r="K94" s="268"/>
      <c r="L94" s="269"/>
      <c r="M94" s="270"/>
      <c r="N94" s="33"/>
    </row>
    <row r="95" spans="1:14" ht="20.100000000000001" customHeight="1" x14ac:dyDescent="0.2">
      <c r="A95" s="195" t="s">
        <v>182</v>
      </c>
      <c r="B95" s="195" t="s">
        <v>178</v>
      </c>
      <c r="C95" s="198">
        <v>43843</v>
      </c>
      <c r="D95" s="199" t="s">
        <v>49</v>
      </c>
      <c r="E95" s="198" t="s">
        <v>131</v>
      </c>
      <c r="F95" s="198" t="s">
        <v>144</v>
      </c>
      <c r="G95" s="41"/>
      <c r="H95" s="105" t="s">
        <v>9</v>
      </c>
      <c r="I95" s="373" t="s">
        <v>306</v>
      </c>
      <c r="J95" s="267"/>
      <c r="K95" s="268"/>
      <c r="L95" s="269"/>
      <c r="M95" s="272"/>
    </row>
    <row r="96" spans="1:14" ht="20.100000000000001" customHeight="1" x14ac:dyDescent="0.2">
      <c r="A96" s="195" t="s">
        <v>182</v>
      </c>
      <c r="B96" s="195" t="s">
        <v>178</v>
      </c>
      <c r="C96" s="198">
        <v>43843</v>
      </c>
      <c r="D96" s="201" t="s">
        <v>49</v>
      </c>
      <c r="E96" s="198" t="s">
        <v>132</v>
      </c>
      <c r="F96" s="198" t="s">
        <v>145</v>
      </c>
      <c r="G96" s="41"/>
      <c r="H96" s="105" t="s">
        <v>99</v>
      </c>
      <c r="I96" s="373" t="s">
        <v>306</v>
      </c>
      <c r="J96" s="273"/>
      <c r="K96" s="274"/>
      <c r="L96" s="275"/>
      <c r="M96" s="272"/>
    </row>
    <row r="97" spans="1:14" ht="20.100000000000001" customHeight="1" x14ac:dyDescent="0.2">
      <c r="A97" s="60" t="s">
        <v>183</v>
      </c>
      <c r="B97" s="202" t="s">
        <v>178</v>
      </c>
      <c r="C97" s="203">
        <v>43843</v>
      </c>
      <c r="D97" s="204" t="s">
        <v>49</v>
      </c>
      <c r="E97" s="204" t="s">
        <v>133</v>
      </c>
      <c r="F97" s="204" t="s">
        <v>146</v>
      </c>
      <c r="G97" s="204" t="s">
        <v>109</v>
      </c>
      <c r="H97" s="105" t="s">
        <v>114</v>
      </c>
      <c r="I97" s="374" t="s">
        <v>329</v>
      </c>
      <c r="J97" s="276"/>
      <c r="K97" s="274"/>
      <c r="L97" s="275"/>
      <c r="M97" s="270"/>
      <c r="N97" s="37">
        <v>32</v>
      </c>
    </row>
    <row r="98" spans="1:14" ht="20.100000000000001" customHeight="1" x14ac:dyDescent="0.2">
      <c r="A98" s="60" t="s">
        <v>183</v>
      </c>
      <c r="B98" s="202" t="s">
        <v>178</v>
      </c>
      <c r="C98" s="203">
        <v>43843</v>
      </c>
      <c r="D98" s="205" t="s">
        <v>49</v>
      </c>
      <c r="E98" s="204" t="s">
        <v>134</v>
      </c>
      <c r="F98" s="204" t="s">
        <v>147</v>
      </c>
      <c r="G98" s="41"/>
      <c r="H98" s="105" t="s">
        <v>115</v>
      </c>
      <c r="I98" s="374" t="s">
        <v>323</v>
      </c>
      <c r="J98" s="268"/>
      <c r="K98" s="268"/>
      <c r="L98" s="269"/>
      <c r="M98" s="270"/>
    </row>
    <row r="99" spans="1:14" ht="20.100000000000001" customHeight="1" x14ac:dyDescent="0.2">
      <c r="A99" s="60" t="s">
        <v>183</v>
      </c>
      <c r="B99" s="202" t="s">
        <v>178</v>
      </c>
      <c r="C99" s="203">
        <v>43843</v>
      </c>
      <c r="D99" s="205" t="s">
        <v>49</v>
      </c>
      <c r="E99" s="204" t="s">
        <v>53</v>
      </c>
      <c r="F99" s="204" t="s">
        <v>148</v>
      </c>
      <c r="G99" s="41"/>
      <c r="H99" s="105" t="s">
        <v>22</v>
      </c>
      <c r="I99" s="374" t="s">
        <v>308</v>
      </c>
      <c r="J99" s="268"/>
      <c r="K99" s="268"/>
      <c r="L99" s="269"/>
      <c r="M99" s="270"/>
    </row>
    <row r="100" spans="1:14" ht="20.100000000000001" customHeight="1" thickBot="1" x14ac:dyDescent="0.25">
      <c r="A100" s="60" t="s">
        <v>183</v>
      </c>
      <c r="B100" s="202" t="s">
        <v>178</v>
      </c>
      <c r="C100" s="203">
        <v>43843</v>
      </c>
      <c r="D100" s="205" t="s">
        <v>49</v>
      </c>
      <c r="E100" s="204" t="s">
        <v>54</v>
      </c>
      <c r="F100" s="204" t="s">
        <v>67</v>
      </c>
      <c r="G100" s="52"/>
      <c r="H100" s="105" t="s">
        <v>103</v>
      </c>
      <c r="I100" s="374" t="s">
        <v>318</v>
      </c>
      <c r="J100" s="268"/>
      <c r="K100" s="277"/>
      <c r="L100" s="278"/>
      <c r="M100" s="270"/>
    </row>
    <row r="101" spans="1:14" ht="20.100000000000001" customHeight="1" x14ac:dyDescent="0.2">
      <c r="A101" s="206" t="s">
        <v>303</v>
      </c>
      <c r="B101" s="206" t="s">
        <v>178</v>
      </c>
      <c r="C101" s="207">
        <v>43843</v>
      </c>
      <c r="D101" s="206" t="s">
        <v>49</v>
      </c>
      <c r="E101" s="208" t="s">
        <v>55</v>
      </c>
      <c r="F101" s="209" t="s">
        <v>130</v>
      </c>
      <c r="G101" s="210" t="s">
        <v>45</v>
      </c>
      <c r="H101" s="105" t="s">
        <v>102</v>
      </c>
      <c r="I101" s="368" t="s">
        <v>290</v>
      </c>
      <c r="J101" s="279"/>
      <c r="K101" s="277"/>
      <c r="L101" s="278"/>
      <c r="M101" s="272"/>
    </row>
    <row r="102" spans="1:14" ht="20.100000000000001" customHeight="1" x14ac:dyDescent="0.2">
      <c r="A102" s="206" t="s">
        <v>303</v>
      </c>
      <c r="B102" s="206" t="s">
        <v>178</v>
      </c>
      <c r="C102" s="207">
        <v>43843</v>
      </c>
      <c r="D102" s="206" t="s">
        <v>49</v>
      </c>
      <c r="E102" s="208" t="s">
        <v>56</v>
      </c>
      <c r="F102" s="209" t="s">
        <v>39</v>
      </c>
      <c r="G102" s="41"/>
      <c r="H102" s="105" t="s">
        <v>128</v>
      </c>
      <c r="I102" s="368" t="s">
        <v>299</v>
      </c>
      <c r="J102" s="280"/>
      <c r="K102" s="277"/>
      <c r="L102" s="278"/>
      <c r="M102" s="272"/>
    </row>
    <row r="103" spans="1:14" ht="20.100000000000001" customHeight="1" x14ac:dyDescent="0.2">
      <c r="A103" s="206" t="s">
        <v>303</v>
      </c>
      <c r="B103" s="206" t="s">
        <v>178</v>
      </c>
      <c r="C103" s="207">
        <v>43843</v>
      </c>
      <c r="D103" s="206" t="s">
        <v>49</v>
      </c>
      <c r="E103" s="208" t="s">
        <v>57</v>
      </c>
      <c r="F103" s="209" t="s">
        <v>68</v>
      </c>
      <c r="G103" s="41"/>
      <c r="H103" s="105" t="s">
        <v>87</v>
      </c>
      <c r="I103" s="368" t="s">
        <v>300</v>
      </c>
      <c r="J103" s="280"/>
      <c r="K103" s="277"/>
      <c r="L103" s="278"/>
      <c r="M103" s="272"/>
    </row>
    <row r="104" spans="1:14" ht="20.100000000000001" customHeight="1" x14ac:dyDescent="0.2">
      <c r="A104" s="206" t="s">
        <v>303</v>
      </c>
      <c r="B104" s="206" t="s">
        <v>178</v>
      </c>
      <c r="C104" s="207">
        <v>43843</v>
      </c>
      <c r="D104" s="206" t="s">
        <v>49</v>
      </c>
      <c r="E104" s="208" t="s">
        <v>58</v>
      </c>
      <c r="F104" s="209" t="s">
        <v>69</v>
      </c>
      <c r="G104" s="41"/>
      <c r="H104" s="105" t="s">
        <v>73</v>
      </c>
      <c r="I104" s="368" t="s">
        <v>301</v>
      </c>
      <c r="J104" s="280"/>
      <c r="K104" s="277"/>
      <c r="L104" s="278"/>
      <c r="M104" s="272"/>
    </row>
    <row r="105" spans="1:14" ht="20.100000000000001" customHeight="1" x14ac:dyDescent="0.2">
      <c r="A105" s="206" t="s">
        <v>303</v>
      </c>
      <c r="B105" s="206" t="s">
        <v>178</v>
      </c>
      <c r="C105" s="207">
        <v>43843</v>
      </c>
      <c r="D105" s="206" t="s">
        <v>49</v>
      </c>
      <c r="E105" s="208" t="s">
        <v>59</v>
      </c>
      <c r="F105" s="209" t="s">
        <v>70</v>
      </c>
      <c r="G105" s="41"/>
      <c r="H105" s="105" t="s">
        <v>120</v>
      </c>
      <c r="I105" s="368" t="s">
        <v>302</v>
      </c>
      <c r="J105" s="280"/>
      <c r="K105" s="277"/>
      <c r="L105" s="278"/>
      <c r="M105" s="270"/>
    </row>
    <row r="106" spans="1:14" ht="20.100000000000001" customHeight="1" x14ac:dyDescent="0.2">
      <c r="A106" s="206" t="s">
        <v>303</v>
      </c>
      <c r="B106" s="206" t="s">
        <v>178</v>
      </c>
      <c r="C106" s="207">
        <v>43843</v>
      </c>
      <c r="D106" s="206" t="s">
        <v>49</v>
      </c>
      <c r="E106" s="208" t="s">
        <v>60</v>
      </c>
      <c r="F106" s="209" t="s">
        <v>71</v>
      </c>
      <c r="G106" s="41"/>
      <c r="H106" s="105" t="s">
        <v>121</v>
      </c>
      <c r="I106" s="368" t="s">
        <v>296</v>
      </c>
      <c r="J106" s="368" t="s">
        <v>121</v>
      </c>
      <c r="K106" s="277"/>
      <c r="L106" s="278"/>
      <c r="M106" s="270"/>
    </row>
    <row r="107" spans="1:14" ht="20.100000000000001" customHeight="1" x14ac:dyDescent="0.2">
      <c r="A107" s="206" t="s">
        <v>303</v>
      </c>
      <c r="B107" s="206" t="s">
        <v>178</v>
      </c>
      <c r="C107" s="207">
        <v>43843</v>
      </c>
      <c r="D107" s="206" t="s">
        <v>49</v>
      </c>
      <c r="E107" s="208" t="s">
        <v>61</v>
      </c>
      <c r="F107" s="209" t="s">
        <v>35</v>
      </c>
      <c r="G107" s="41"/>
      <c r="H107" s="105" t="s">
        <v>122</v>
      </c>
      <c r="I107" s="368" t="s">
        <v>297</v>
      </c>
      <c r="J107" s="280"/>
      <c r="K107" s="277"/>
      <c r="L107" s="278"/>
      <c r="M107" s="270"/>
    </row>
    <row r="108" spans="1:14" ht="20.100000000000001" customHeight="1" x14ac:dyDescent="0.2">
      <c r="A108" s="206" t="s">
        <v>303</v>
      </c>
      <c r="B108" s="206" t="s">
        <v>178</v>
      </c>
      <c r="C108" s="207">
        <v>43843</v>
      </c>
      <c r="D108" s="206" t="s">
        <v>49</v>
      </c>
      <c r="E108" s="208" t="s">
        <v>62</v>
      </c>
      <c r="F108" s="209" t="s">
        <v>36</v>
      </c>
      <c r="G108" s="41"/>
      <c r="H108" s="105" t="s">
        <v>123</v>
      </c>
      <c r="I108" s="368" t="s">
        <v>298</v>
      </c>
      <c r="J108" s="280"/>
      <c r="K108" s="277"/>
      <c r="L108" s="278"/>
      <c r="M108" s="270"/>
    </row>
    <row r="109" spans="1:14" ht="20.100000000000001" customHeight="1" x14ac:dyDescent="0.2">
      <c r="A109" s="206" t="s">
        <v>303</v>
      </c>
      <c r="B109" s="206" t="s">
        <v>178</v>
      </c>
      <c r="C109" s="207">
        <v>43843</v>
      </c>
      <c r="D109" s="206" t="s">
        <v>49</v>
      </c>
      <c r="E109" s="208" t="s">
        <v>63</v>
      </c>
      <c r="F109" s="209" t="s">
        <v>37</v>
      </c>
      <c r="G109" s="41"/>
      <c r="H109" s="105" t="s">
        <v>47</v>
      </c>
      <c r="I109" s="365" t="s">
        <v>366</v>
      </c>
      <c r="J109" s="281"/>
      <c r="K109" s="277"/>
      <c r="L109" s="278"/>
      <c r="M109" s="270"/>
    </row>
    <row r="110" spans="1:14" ht="20.100000000000001" customHeight="1" x14ac:dyDescent="0.2">
      <c r="A110" s="206" t="s">
        <v>303</v>
      </c>
      <c r="B110" s="206" t="s">
        <v>178</v>
      </c>
      <c r="C110" s="207">
        <v>43843</v>
      </c>
      <c r="D110" s="206" t="s">
        <v>49</v>
      </c>
      <c r="E110" s="208" t="s">
        <v>64</v>
      </c>
      <c r="F110" s="209" t="s">
        <v>38</v>
      </c>
      <c r="G110" s="41"/>
      <c r="H110" s="105" t="s">
        <v>124</v>
      </c>
      <c r="I110" s="365" t="s">
        <v>355</v>
      </c>
      <c r="J110" s="281"/>
      <c r="K110" s="277"/>
      <c r="L110" s="278"/>
      <c r="M110" s="270"/>
    </row>
    <row r="111" spans="1:14" ht="20.100000000000001" customHeight="1" x14ac:dyDescent="0.2">
      <c r="A111" s="206" t="s">
        <v>303</v>
      </c>
      <c r="B111" s="206" t="s">
        <v>178</v>
      </c>
      <c r="C111" s="207">
        <v>43843</v>
      </c>
      <c r="D111" s="206" t="s">
        <v>49</v>
      </c>
      <c r="E111" s="212" t="s">
        <v>140</v>
      </c>
      <c r="F111" s="209" t="s">
        <v>72</v>
      </c>
      <c r="G111" s="41"/>
      <c r="H111" s="105" t="s">
        <v>96</v>
      </c>
      <c r="I111" s="365" t="s">
        <v>75</v>
      </c>
      <c r="J111" s="281"/>
      <c r="K111" s="277"/>
      <c r="L111" s="278"/>
      <c r="M111" s="270"/>
    </row>
    <row r="112" spans="1:14" ht="20.100000000000001" customHeight="1" x14ac:dyDescent="0.2">
      <c r="A112" s="206" t="s">
        <v>303</v>
      </c>
      <c r="B112" s="206" t="s">
        <v>178</v>
      </c>
      <c r="C112" s="207">
        <v>43843</v>
      </c>
      <c r="D112" s="206" t="s">
        <v>49</v>
      </c>
      <c r="E112" s="212" t="s">
        <v>141</v>
      </c>
      <c r="F112" s="209" t="s">
        <v>74</v>
      </c>
      <c r="G112" s="41"/>
      <c r="H112" s="105" t="s">
        <v>85</v>
      </c>
      <c r="I112" s="365" t="s">
        <v>239</v>
      </c>
      <c r="J112" s="281"/>
      <c r="K112" s="277"/>
      <c r="L112" s="278"/>
      <c r="M112" s="270"/>
    </row>
    <row r="113" spans="1:13" customFormat="1" ht="20.100000000000001" customHeight="1" x14ac:dyDescent="0.2">
      <c r="A113" s="206" t="s">
        <v>303</v>
      </c>
      <c r="B113" s="206" t="s">
        <v>178</v>
      </c>
      <c r="C113" s="207">
        <v>43843</v>
      </c>
      <c r="D113" s="206" t="s">
        <v>49</v>
      </c>
      <c r="E113" s="212" t="s">
        <v>65</v>
      </c>
      <c r="F113" s="209" t="s">
        <v>80</v>
      </c>
      <c r="G113" s="41"/>
      <c r="H113" s="105" t="s">
        <v>384</v>
      </c>
      <c r="I113" s="365" t="s">
        <v>239</v>
      </c>
      <c r="J113" s="281"/>
      <c r="K113" s="277"/>
      <c r="L113" s="278"/>
      <c r="M113" s="270"/>
    </row>
    <row r="114" spans="1:13" customFormat="1" ht="20.100000000000001" customHeight="1" x14ac:dyDescent="0.2">
      <c r="A114" s="206" t="s">
        <v>303</v>
      </c>
      <c r="B114" s="206" t="s">
        <v>178</v>
      </c>
      <c r="C114" s="207">
        <v>43843</v>
      </c>
      <c r="D114" s="206" t="s">
        <v>49</v>
      </c>
      <c r="E114" s="212" t="s">
        <v>66</v>
      </c>
      <c r="F114" s="209" t="s">
        <v>139</v>
      </c>
      <c r="G114" s="41"/>
      <c r="H114" s="105" t="s">
        <v>111</v>
      </c>
      <c r="I114" s="365" t="s">
        <v>239</v>
      </c>
      <c r="J114" s="281"/>
      <c r="K114" s="277"/>
      <c r="L114" s="278"/>
      <c r="M114" s="270"/>
    </row>
    <row r="115" spans="1:13" customFormat="1" ht="20.100000000000001" customHeight="1" thickBot="1" x14ac:dyDescent="0.25">
      <c r="A115" s="206" t="s">
        <v>303</v>
      </c>
      <c r="B115" s="214" t="s">
        <v>178</v>
      </c>
      <c r="C115" s="215">
        <v>43843</v>
      </c>
      <c r="D115" s="213" t="s">
        <v>49</v>
      </c>
      <c r="E115" s="216" t="s">
        <v>135</v>
      </c>
      <c r="F115" s="217" t="s">
        <v>41</v>
      </c>
      <c r="G115" s="52"/>
      <c r="H115" s="263" t="s">
        <v>30</v>
      </c>
      <c r="I115" s="365" t="s">
        <v>239</v>
      </c>
      <c r="J115" s="282"/>
      <c r="K115" s="283"/>
      <c r="L115" s="284"/>
      <c r="M115" s="285"/>
    </row>
    <row r="116" spans="1:13" customFormat="1" ht="21.75" customHeight="1" x14ac:dyDescent="0.2">
      <c r="A116" s="206" t="s">
        <v>304</v>
      </c>
      <c r="B116" s="206" t="s">
        <v>178</v>
      </c>
      <c r="C116" s="207">
        <v>43843</v>
      </c>
      <c r="D116" s="206" t="s">
        <v>305</v>
      </c>
      <c r="E116" s="208" t="s">
        <v>55</v>
      </c>
      <c r="F116" s="209" t="s">
        <v>146</v>
      </c>
      <c r="G116" s="210" t="s">
        <v>45</v>
      </c>
      <c r="H116" s="105" t="s">
        <v>45</v>
      </c>
      <c r="I116" s="377"/>
      <c r="J116" s="279"/>
      <c r="K116" s="277"/>
      <c r="L116" s="278"/>
      <c r="M116" s="272"/>
    </row>
    <row r="117" spans="1:13" customFormat="1" ht="16.5" customHeight="1" x14ac:dyDescent="0.2">
      <c r="A117" s="206" t="s">
        <v>304</v>
      </c>
      <c r="B117" s="206" t="s">
        <v>178</v>
      </c>
      <c r="C117" s="207">
        <v>43843</v>
      </c>
      <c r="D117" s="206" t="s">
        <v>305</v>
      </c>
      <c r="E117" s="208" t="s">
        <v>56</v>
      </c>
      <c r="F117" s="209" t="s">
        <v>147</v>
      </c>
      <c r="G117" s="41"/>
      <c r="H117" s="105" t="s">
        <v>31</v>
      </c>
      <c r="I117" s="377"/>
      <c r="J117" s="280"/>
      <c r="K117" s="277"/>
      <c r="L117" s="278"/>
      <c r="M117" s="272"/>
    </row>
    <row r="118" spans="1:13" customFormat="1" ht="24" customHeight="1" x14ac:dyDescent="0.2">
      <c r="A118" s="206" t="s">
        <v>304</v>
      </c>
      <c r="B118" s="206" t="s">
        <v>178</v>
      </c>
      <c r="C118" s="207">
        <v>43843</v>
      </c>
      <c r="D118" s="206" t="s">
        <v>305</v>
      </c>
      <c r="E118" s="208" t="s">
        <v>57</v>
      </c>
      <c r="F118" s="209" t="s">
        <v>148</v>
      </c>
      <c r="G118" s="41"/>
      <c r="H118" s="105" t="s">
        <v>73</v>
      </c>
      <c r="I118" s="377"/>
      <c r="J118" s="280"/>
      <c r="K118" s="277"/>
      <c r="L118" s="278"/>
      <c r="M118" s="272"/>
    </row>
    <row r="119" spans="1:13" customFormat="1" ht="21.75" customHeight="1" x14ac:dyDescent="0.2">
      <c r="A119" s="206" t="s">
        <v>304</v>
      </c>
      <c r="B119" s="206" t="s">
        <v>178</v>
      </c>
      <c r="C119" s="207">
        <v>43843</v>
      </c>
      <c r="D119" s="206" t="s">
        <v>305</v>
      </c>
      <c r="E119" s="208" t="s">
        <v>58</v>
      </c>
      <c r="F119" s="209" t="s">
        <v>67</v>
      </c>
      <c r="G119" s="41"/>
      <c r="H119" s="105" t="s">
        <v>188</v>
      </c>
      <c r="I119" s="377"/>
      <c r="J119" s="280"/>
      <c r="K119" s="277"/>
      <c r="L119" s="278"/>
      <c r="M119" s="272"/>
    </row>
    <row r="120" spans="1:13" customFormat="1" ht="20.100000000000001" customHeight="1" x14ac:dyDescent="0.2">
      <c r="A120" s="206" t="s">
        <v>304</v>
      </c>
      <c r="B120" s="206" t="s">
        <v>178</v>
      </c>
      <c r="C120" s="207">
        <v>43843</v>
      </c>
      <c r="D120" s="206" t="s">
        <v>305</v>
      </c>
      <c r="E120" s="208" t="s">
        <v>59</v>
      </c>
      <c r="F120" s="396" t="s">
        <v>130</v>
      </c>
      <c r="G120" s="41"/>
      <c r="H120" s="105" t="s">
        <v>187</v>
      </c>
      <c r="I120" s="377"/>
      <c r="J120" s="280"/>
      <c r="K120" s="277"/>
      <c r="L120" s="278"/>
      <c r="M120" s="270"/>
    </row>
    <row r="121" spans="1:13" customFormat="1" ht="20.100000000000001" customHeight="1" x14ac:dyDescent="0.2">
      <c r="A121" s="206" t="s">
        <v>304</v>
      </c>
      <c r="B121" s="206" t="s">
        <v>178</v>
      </c>
      <c r="C121" s="207">
        <v>43843</v>
      </c>
      <c r="D121" s="206" t="s">
        <v>305</v>
      </c>
      <c r="E121" s="208" t="s">
        <v>60</v>
      </c>
      <c r="F121" s="397"/>
      <c r="G121" s="41"/>
      <c r="H121" s="105" t="s">
        <v>123</v>
      </c>
      <c r="I121" s="377"/>
      <c r="J121" s="280"/>
      <c r="K121" s="277"/>
      <c r="L121" s="278"/>
      <c r="M121" s="270"/>
    </row>
    <row r="122" spans="1:13" customFormat="1" ht="20.100000000000001" customHeight="1" x14ac:dyDescent="0.2">
      <c r="A122" s="206" t="s">
        <v>304</v>
      </c>
      <c r="B122" s="206" t="s">
        <v>178</v>
      </c>
      <c r="C122" s="207">
        <v>43843</v>
      </c>
      <c r="D122" s="206" t="s">
        <v>305</v>
      </c>
      <c r="E122" s="208" t="s">
        <v>61</v>
      </c>
      <c r="F122" s="396" t="s">
        <v>39</v>
      </c>
      <c r="G122" s="41"/>
      <c r="H122" s="105" t="s">
        <v>334</v>
      </c>
      <c r="I122" s="377"/>
      <c r="J122" s="280"/>
      <c r="K122" s="277"/>
      <c r="L122" s="278"/>
      <c r="M122" s="270"/>
    </row>
    <row r="123" spans="1:13" customFormat="1" ht="20.100000000000001" customHeight="1" x14ac:dyDescent="0.2">
      <c r="A123" s="206" t="s">
        <v>304</v>
      </c>
      <c r="B123" s="206" t="s">
        <v>178</v>
      </c>
      <c r="C123" s="207">
        <v>43843</v>
      </c>
      <c r="D123" s="206" t="s">
        <v>305</v>
      </c>
      <c r="E123" s="208" t="s">
        <v>62</v>
      </c>
      <c r="F123" s="397"/>
      <c r="G123" s="41"/>
      <c r="H123" s="105" t="s">
        <v>335</v>
      </c>
      <c r="I123" s="377"/>
      <c r="J123" s="280"/>
      <c r="K123" s="277"/>
      <c r="L123" s="278"/>
      <c r="M123" s="270"/>
    </row>
    <row r="124" spans="1:13" customFormat="1" ht="20.100000000000001" customHeight="1" x14ac:dyDescent="0.2">
      <c r="A124" s="206" t="s">
        <v>304</v>
      </c>
      <c r="B124" s="206" t="s">
        <v>178</v>
      </c>
      <c r="C124" s="207">
        <v>43843</v>
      </c>
      <c r="D124" s="206" t="s">
        <v>305</v>
      </c>
      <c r="E124" s="208" t="s">
        <v>63</v>
      </c>
      <c r="F124" s="396" t="s">
        <v>68</v>
      </c>
      <c r="G124" s="41"/>
      <c r="H124" s="105" t="s">
        <v>336</v>
      </c>
      <c r="I124" s="377"/>
      <c r="J124" s="281"/>
      <c r="K124" s="277"/>
      <c r="L124" s="278"/>
      <c r="M124" s="270"/>
    </row>
    <row r="125" spans="1:13" customFormat="1" ht="20.100000000000001" customHeight="1" x14ac:dyDescent="0.2">
      <c r="A125" s="206" t="s">
        <v>304</v>
      </c>
      <c r="B125" s="206" t="s">
        <v>178</v>
      </c>
      <c r="C125" s="207">
        <v>43843</v>
      </c>
      <c r="D125" s="206" t="s">
        <v>305</v>
      </c>
      <c r="E125" s="208" t="s">
        <v>64</v>
      </c>
      <c r="F125" s="397"/>
      <c r="G125" s="41"/>
      <c r="H125" s="105" t="s">
        <v>337</v>
      </c>
      <c r="I125" s="377"/>
      <c r="J125" s="281"/>
      <c r="K125" s="277"/>
      <c r="L125" s="278"/>
      <c r="M125" s="270"/>
    </row>
    <row r="126" spans="1:13" customFormat="1" ht="20.100000000000001" customHeight="1" x14ac:dyDescent="0.2">
      <c r="A126" s="206" t="s">
        <v>304</v>
      </c>
      <c r="B126" s="206" t="s">
        <v>178</v>
      </c>
      <c r="C126" s="207">
        <v>43843</v>
      </c>
      <c r="D126" s="206" t="s">
        <v>305</v>
      </c>
      <c r="E126" s="212" t="s">
        <v>140</v>
      </c>
      <c r="F126" s="396" t="s">
        <v>69</v>
      </c>
      <c r="G126" s="41"/>
      <c r="H126" s="105" t="s">
        <v>338</v>
      </c>
      <c r="I126" s="377"/>
      <c r="J126" s="281"/>
      <c r="K126" s="277"/>
      <c r="L126" s="278"/>
      <c r="M126" s="270"/>
    </row>
    <row r="127" spans="1:13" customFormat="1" ht="20.100000000000001" customHeight="1" x14ac:dyDescent="0.2">
      <c r="A127" s="206" t="s">
        <v>304</v>
      </c>
      <c r="B127" s="206" t="s">
        <v>178</v>
      </c>
      <c r="C127" s="207">
        <v>43843</v>
      </c>
      <c r="D127" s="206" t="s">
        <v>305</v>
      </c>
      <c r="E127" s="212" t="s">
        <v>141</v>
      </c>
      <c r="F127" s="397"/>
      <c r="G127" s="41"/>
      <c r="H127" s="105" t="s">
        <v>339</v>
      </c>
      <c r="I127" s="377"/>
      <c r="J127" s="281"/>
      <c r="K127" s="277"/>
      <c r="L127" s="278"/>
      <c r="M127" s="270"/>
    </row>
    <row r="128" spans="1:13" customFormat="1" ht="20.100000000000001" customHeight="1" x14ac:dyDescent="0.2">
      <c r="A128" s="206" t="s">
        <v>304</v>
      </c>
      <c r="B128" s="206" t="s">
        <v>178</v>
      </c>
      <c r="C128" s="207">
        <v>43843</v>
      </c>
      <c r="D128" s="206" t="s">
        <v>305</v>
      </c>
      <c r="E128" s="212" t="s">
        <v>65</v>
      </c>
      <c r="F128" s="396" t="s">
        <v>70</v>
      </c>
      <c r="G128" s="41"/>
      <c r="H128" s="105" t="s">
        <v>340</v>
      </c>
      <c r="I128" s="377"/>
      <c r="J128" s="281"/>
      <c r="K128" s="277"/>
      <c r="L128" s="278"/>
      <c r="M128" s="270"/>
    </row>
    <row r="129" spans="1:14" ht="20.100000000000001" customHeight="1" x14ac:dyDescent="0.2">
      <c r="A129" s="206" t="s">
        <v>304</v>
      </c>
      <c r="B129" s="206" t="s">
        <v>178</v>
      </c>
      <c r="C129" s="207">
        <v>43843</v>
      </c>
      <c r="D129" s="206" t="s">
        <v>305</v>
      </c>
      <c r="E129" s="212" t="s">
        <v>66</v>
      </c>
      <c r="F129" s="397"/>
      <c r="G129" s="41"/>
      <c r="H129" s="105" t="s">
        <v>341</v>
      </c>
      <c r="I129" s="377"/>
      <c r="J129" s="281"/>
      <c r="K129" s="277"/>
      <c r="L129" s="278"/>
      <c r="M129" s="270"/>
    </row>
    <row r="130" spans="1:14" ht="20.100000000000001" customHeight="1" thickBot="1" x14ac:dyDescent="0.25">
      <c r="A130" s="213" t="s">
        <v>304</v>
      </c>
      <c r="B130" s="214" t="s">
        <v>178</v>
      </c>
      <c r="C130" s="215">
        <v>43843</v>
      </c>
      <c r="D130" s="206" t="s">
        <v>305</v>
      </c>
      <c r="E130" s="216" t="s">
        <v>135</v>
      </c>
      <c r="F130" s="217" t="s">
        <v>71</v>
      </c>
      <c r="G130" s="52"/>
      <c r="H130" s="105" t="s">
        <v>342</v>
      </c>
      <c r="I130" s="378"/>
      <c r="J130" s="282"/>
      <c r="K130" s="283"/>
      <c r="L130" s="284"/>
      <c r="M130" s="285"/>
    </row>
    <row r="131" spans="1:14" ht="20.100000000000001" customHeight="1" x14ac:dyDescent="0.25">
      <c r="A131" s="47" t="s">
        <v>40</v>
      </c>
      <c r="B131" s="47" t="s">
        <v>175</v>
      </c>
      <c r="C131" s="221">
        <v>43844</v>
      </c>
      <c r="D131" s="222" t="s">
        <v>49</v>
      </c>
      <c r="E131" s="222" t="s">
        <v>173</v>
      </c>
      <c r="F131" s="221" t="s">
        <v>50</v>
      </c>
      <c r="G131" s="47" t="s">
        <v>77</v>
      </c>
      <c r="H131" s="264" t="s">
        <v>77</v>
      </c>
      <c r="I131" s="265" t="s">
        <v>189</v>
      </c>
      <c r="J131" s="365" t="s">
        <v>239</v>
      </c>
      <c r="K131" s="362" t="s">
        <v>221</v>
      </c>
      <c r="L131" s="362" t="s">
        <v>222</v>
      </c>
      <c r="M131" s="362" t="s">
        <v>244</v>
      </c>
      <c r="N131" s="40">
        <v>27</v>
      </c>
    </row>
    <row r="132" spans="1:14" ht="20.100000000000001" customHeight="1" x14ac:dyDescent="0.2">
      <c r="A132" s="168" t="s">
        <v>40</v>
      </c>
      <c r="B132" s="211" t="s">
        <v>175</v>
      </c>
      <c r="C132" s="222">
        <v>43844</v>
      </c>
      <c r="D132" s="223" t="s">
        <v>49</v>
      </c>
      <c r="E132" s="223" t="s">
        <v>171</v>
      </c>
      <c r="F132" s="223" t="s">
        <v>51</v>
      </c>
      <c r="G132" s="41"/>
      <c r="H132" s="105" t="s">
        <v>169</v>
      </c>
      <c r="I132" s="266" t="s">
        <v>123</v>
      </c>
      <c r="J132" s="365" t="s">
        <v>239</v>
      </c>
      <c r="K132" s="362" t="s">
        <v>223</v>
      </c>
      <c r="L132" s="362" t="s">
        <v>224</v>
      </c>
      <c r="M132" s="362" t="s">
        <v>253</v>
      </c>
    </row>
    <row r="133" spans="1:14" ht="20.100000000000001" customHeight="1" x14ac:dyDescent="0.2">
      <c r="A133" s="168" t="s">
        <v>40</v>
      </c>
      <c r="B133" s="211" t="s">
        <v>175</v>
      </c>
      <c r="C133" s="222">
        <v>43844</v>
      </c>
      <c r="D133" s="223" t="s">
        <v>49</v>
      </c>
      <c r="E133" s="223" t="s">
        <v>172</v>
      </c>
      <c r="F133" s="223" t="s">
        <v>52</v>
      </c>
      <c r="G133" s="41"/>
      <c r="H133" s="105" t="s">
        <v>88</v>
      </c>
      <c r="I133" s="266" t="s">
        <v>29</v>
      </c>
      <c r="J133" s="362" t="s">
        <v>246</v>
      </c>
      <c r="K133" s="362" t="s">
        <v>225</v>
      </c>
      <c r="L133" s="362" t="s">
        <v>226</v>
      </c>
      <c r="M133" s="362" t="s">
        <v>254</v>
      </c>
    </row>
    <row r="134" spans="1:14" ht="20.100000000000001" customHeight="1" x14ac:dyDescent="0.2">
      <c r="A134" s="168" t="s">
        <v>40</v>
      </c>
      <c r="B134" s="211" t="s">
        <v>175</v>
      </c>
      <c r="C134" s="222">
        <v>43844</v>
      </c>
      <c r="D134" s="223" t="s">
        <v>49</v>
      </c>
      <c r="E134" s="223" t="s">
        <v>78</v>
      </c>
      <c r="F134" s="223" t="s">
        <v>142</v>
      </c>
      <c r="G134" s="41"/>
      <c r="H134" s="105" t="s">
        <v>28</v>
      </c>
      <c r="I134" s="373" t="s">
        <v>306</v>
      </c>
      <c r="J134" s="267"/>
      <c r="K134" s="268"/>
      <c r="L134" s="269"/>
      <c r="M134" s="270"/>
    </row>
    <row r="135" spans="1:14" ht="20.100000000000001" customHeight="1" x14ac:dyDescent="0.2">
      <c r="A135" s="168" t="s">
        <v>40</v>
      </c>
      <c r="B135" s="211" t="s">
        <v>175</v>
      </c>
      <c r="C135" s="222">
        <v>43844</v>
      </c>
      <c r="D135" s="223" t="s">
        <v>49</v>
      </c>
      <c r="E135" s="223" t="s">
        <v>79</v>
      </c>
      <c r="F135" s="223" t="s">
        <v>143</v>
      </c>
      <c r="G135" s="41"/>
      <c r="H135" s="105" t="s">
        <v>138</v>
      </c>
      <c r="I135" s="373" t="s">
        <v>306</v>
      </c>
      <c r="J135" s="267"/>
      <c r="K135" s="268"/>
      <c r="L135" s="269"/>
      <c r="M135" s="270"/>
    </row>
    <row r="136" spans="1:14" ht="20.100000000000001" customHeight="1" x14ac:dyDescent="0.2">
      <c r="A136" s="168" t="s">
        <v>40</v>
      </c>
      <c r="B136" s="211" t="s">
        <v>175</v>
      </c>
      <c r="C136" s="222">
        <v>43844</v>
      </c>
      <c r="D136" s="223" t="s">
        <v>49</v>
      </c>
      <c r="E136" s="223" t="s">
        <v>131</v>
      </c>
      <c r="F136" s="223" t="s">
        <v>144</v>
      </c>
      <c r="G136" s="41"/>
      <c r="H136" s="105" t="s">
        <v>109</v>
      </c>
      <c r="I136" s="373" t="s">
        <v>306</v>
      </c>
      <c r="J136" s="267"/>
      <c r="K136" s="268"/>
      <c r="L136" s="269"/>
      <c r="M136" s="272"/>
    </row>
    <row r="137" spans="1:14" ht="20.100000000000001" customHeight="1" x14ac:dyDescent="0.2">
      <c r="A137" s="224" t="s">
        <v>40</v>
      </c>
      <c r="B137" s="211" t="s">
        <v>175</v>
      </c>
      <c r="C137" s="222">
        <v>43844</v>
      </c>
      <c r="D137" s="223" t="s">
        <v>49</v>
      </c>
      <c r="E137" s="223" t="s">
        <v>132</v>
      </c>
      <c r="F137" s="223" t="s">
        <v>145</v>
      </c>
      <c r="G137" s="41"/>
      <c r="H137" s="105" t="s">
        <v>92</v>
      </c>
      <c r="I137" s="374" t="s">
        <v>330</v>
      </c>
      <c r="J137" s="273"/>
      <c r="K137" s="274"/>
      <c r="L137" s="275"/>
      <c r="M137" s="272"/>
    </row>
    <row r="138" spans="1:14" ht="20.100000000000001" customHeight="1" x14ac:dyDescent="0.2">
      <c r="A138" s="156" t="s">
        <v>19</v>
      </c>
      <c r="B138" s="156" t="s">
        <v>175</v>
      </c>
      <c r="C138" s="157">
        <v>43844</v>
      </c>
      <c r="D138" s="59" t="s">
        <v>49</v>
      </c>
      <c r="E138" s="225" t="s">
        <v>133</v>
      </c>
      <c r="F138" s="59" t="s">
        <v>146</v>
      </c>
      <c r="G138" s="59" t="s">
        <v>82</v>
      </c>
      <c r="H138" s="105" t="s">
        <v>82</v>
      </c>
      <c r="I138" s="374" t="s">
        <v>324</v>
      </c>
      <c r="J138" s="276"/>
      <c r="K138" s="274"/>
      <c r="L138" s="275"/>
      <c r="M138" s="270"/>
    </row>
    <row r="139" spans="1:14" ht="20.100000000000001" customHeight="1" x14ac:dyDescent="0.2">
      <c r="A139" s="156" t="s">
        <v>19</v>
      </c>
      <c r="B139" s="156" t="s">
        <v>175</v>
      </c>
      <c r="C139" s="157">
        <v>43844</v>
      </c>
      <c r="D139" s="156" t="s">
        <v>49</v>
      </c>
      <c r="E139" s="165" t="s">
        <v>134</v>
      </c>
      <c r="F139" s="156" t="s">
        <v>147</v>
      </c>
      <c r="G139" s="41"/>
      <c r="H139" s="105" t="s">
        <v>105</v>
      </c>
      <c r="I139" s="374" t="s">
        <v>328</v>
      </c>
      <c r="J139" s="268"/>
      <c r="K139" s="268"/>
      <c r="L139" s="269"/>
      <c r="M139" s="270"/>
    </row>
    <row r="140" spans="1:14" ht="20.100000000000001" customHeight="1" x14ac:dyDescent="0.2">
      <c r="A140" s="156" t="s">
        <v>19</v>
      </c>
      <c r="B140" s="156" t="s">
        <v>175</v>
      </c>
      <c r="C140" s="157">
        <v>43844</v>
      </c>
      <c r="D140" s="156" t="s">
        <v>49</v>
      </c>
      <c r="E140" s="165" t="s">
        <v>53</v>
      </c>
      <c r="F140" s="156" t="s">
        <v>148</v>
      </c>
      <c r="G140" s="41"/>
      <c r="H140" s="105" t="s">
        <v>104</v>
      </c>
      <c r="I140" s="374" t="s">
        <v>331</v>
      </c>
      <c r="J140" s="268"/>
      <c r="K140" s="268"/>
      <c r="L140" s="269"/>
      <c r="M140" s="270"/>
    </row>
    <row r="141" spans="1:14" ht="20.100000000000001" customHeight="1" x14ac:dyDescent="0.2">
      <c r="A141" s="156" t="s">
        <v>19</v>
      </c>
      <c r="B141" s="156" t="s">
        <v>175</v>
      </c>
      <c r="C141" s="157">
        <v>43844</v>
      </c>
      <c r="D141" s="156" t="s">
        <v>49</v>
      </c>
      <c r="E141" s="226" t="s">
        <v>54</v>
      </c>
      <c r="F141" s="227" t="s">
        <v>67</v>
      </c>
      <c r="G141" s="41"/>
      <c r="H141" s="105" t="s">
        <v>98</v>
      </c>
      <c r="I141" s="368" t="s">
        <v>378</v>
      </c>
      <c r="J141" s="268"/>
      <c r="K141" s="277"/>
      <c r="L141" s="278"/>
      <c r="M141" s="270"/>
    </row>
    <row r="142" spans="1:14" ht="20.100000000000001" customHeight="1" x14ac:dyDescent="0.2">
      <c r="A142" s="156" t="s">
        <v>19</v>
      </c>
      <c r="B142" s="156" t="s">
        <v>175</v>
      </c>
      <c r="C142" s="157">
        <v>43844</v>
      </c>
      <c r="D142" s="156" t="s">
        <v>49</v>
      </c>
      <c r="E142" s="228" t="s">
        <v>55</v>
      </c>
      <c r="F142" s="156" t="s">
        <v>130</v>
      </c>
      <c r="G142" s="200"/>
      <c r="H142" s="105" t="s">
        <v>48</v>
      </c>
      <c r="I142" s="368" t="s">
        <v>294</v>
      </c>
      <c r="J142" s="279"/>
      <c r="K142" s="277"/>
      <c r="L142" s="278"/>
      <c r="M142" s="272"/>
    </row>
    <row r="143" spans="1:14" ht="20.100000000000001" customHeight="1" x14ac:dyDescent="0.2">
      <c r="A143" s="156" t="s">
        <v>19</v>
      </c>
      <c r="B143" s="156" t="s">
        <v>175</v>
      </c>
      <c r="C143" s="157">
        <v>43844</v>
      </c>
      <c r="D143" s="156" t="s">
        <v>49</v>
      </c>
      <c r="E143" s="165" t="s">
        <v>56</v>
      </c>
      <c r="F143" s="156" t="s">
        <v>39</v>
      </c>
      <c r="G143" s="200"/>
      <c r="H143" s="105" t="s">
        <v>117</v>
      </c>
      <c r="I143" s="368" t="s">
        <v>293</v>
      </c>
      <c r="J143" s="280"/>
      <c r="K143" s="277"/>
      <c r="L143" s="278"/>
      <c r="M143" s="272"/>
    </row>
    <row r="144" spans="1:14" ht="20.100000000000001" customHeight="1" x14ac:dyDescent="0.2">
      <c r="A144" s="156" t="s">
        <v>19</v>
      </c>
      <c r="B144" s="156" t="s">
        <v>175</v>
      </c>
      <c r="C144" s="157">
        <v>43844</v>
      </c>
      <c r="D144" s="156" t="s">
        <v>49</v>
      </c>
      <c r="E144" s="165" t="s">
        <v>57</v>
      </c>
      <c r="F144" s="156" t="s">
        <v>68</v>
      </c>
      <c r="G144" s="200"/>
      <c r="H144" s="105" t="s">
        <v>116</v>
      </c>
      <c r="I144" s="368" t="s">
        <v>299</v>
      </c>
      <c r="J144" s="280"/>
      <c r="K144" s="277"/>
      <c r="L144" s="278"/>
      <c r="M144" s="272"/>
    </row>
    <row r="145" spans="1:13" customFormat="1" ht="20.100000000000001" customHeight="1" x14ac:dyDescent="0.2">
      <c r="A145" s="156" t="s">
        <v>19</v>
      </c>
      <c r="B145" s="156" t="s">
        <v>175</v>
      </c>
      <c r="C145" s="157">
        <v>43844</v>
      </c>
      <c r="D145" s="156" t="s">
        <v>49</v>
      </c>
      <c r="E145" s="165" t="s">
        <v>58</v>
      </c>
      <c r="F145" s="156" t="s">
        <v>69</v>
      </c>
      <c r="G145" s="200"/>
      <c r="H145" s="105" t="s">
        <v>44</v>
      </c>
      <c r="I145" s="368" t="s">
        <v>270</v>
      </c>
      <c r="J145" s="280"/>
      <c r="K145" s="277"/>
      <c r="L145" s="278"/>
      <c r="M145" s="272"/>
    </row>
    <row r="146" spans="1:13" customFormat="1" ht="20.100000000000001" customHeight="1" x14ac:dyDescent="0.2">
      <c r="A146" s="156" t="s">
        <v>19</v>
      </c>
      <c r="B146" s="156" t="s">
        <v>175</v>
      </c>
      <c r="C146" s="157">
        <v>43844</v>
      </c>
      <c r="D146" s="156" t="s">
        <v>49</v>
      </c>
      <c r="E146" s="165" t="s">
        <v>59</v>
      </c>
      <c r="F146" s="156" t="s">
        <v>70</v>
      </c>
      <c r="G146" s="200"/>
      <c r="H146" s="105" t="s">
        <v>83</v>
      </c>
      <c r="I146" s="368" t="s">
        <v>379</v>
      </c>
      <c r="J146" s="280"/>
      <c r="K146" s="277"/>
      <c r="L146" s="278"/>
      <c r="M146" s="270"/>
    </row>
    <row r="147" spans="1:13" customFormat="1" ht="20.100000000000001" customHeight="1" x14ac:dyDescent="0.2">
      <c r="A147" s="156" t="s">
        <v>19</v>
      </c>
      <c r="B147" s="156" t="s">
        <v>175</v>
      </c>
      <c r="C147" s="157">
        <v>43844</v>
      </c>
      <c r="D147" s="156" t="s">
        <v>49</v>
      </c>
      <c r="E147" s="165" t="s">
        <v>60</v>
      </c>
      <c r="F147" s="156" t="s">
        <v>71</v>
      </c>
      <c r="G147" s="200"/>
      <c r="H147" s="105" t="s">
        <v>179</v>
      </c>
      <c r="I147" s="368" t="s">
        <v>380</v>
      </c>
      <c r="J147" s="280"/>
      <c r="K147" s="277"/>
      <c r="L147" s="278"/>
      <c r="M147" s="270"/>
    </row>
    <row r="148" spans="1:13" customFormat="1" ht="20.100000000000001" customHeight="1" x14ac:dyDescent="0.2">
      <c r="A148" s="156" t="s">
        <v>19</v>
      </c>
      <c r="B148" s="156" t="s">
        <v>175</v>
      </c>
      <c r="C148" s="157">
        <v>43844</v>
      </c>
      <c r="D148" s="156" t="s">
        <v>49</v>
      </c>
      <c r="E148" s="165" t="s">
        <v>61</v>
      </c>
      <c r="F148" s="156" t="s">
        <v>35</v>
      </c>
      <c r="G148" s="200"/>
      <c r="H148" s="105" t="s">
        <v>46</v>
      </c>
      <c r="I148" s="368" t="s">
        <v>288</v>
      </c>
      <c r="J148" s="280"/>
      <c r="K148" s="277"/>
      <c r="L148" s="278"/>
      <c r="M148" s="270"/>
    </row>
    <row r="149" spans="1:13" customFormat="1" ht="20.100000000000001" customHeight="1" x14ac:dyDescent="0.2">
      <c r="A149" s="156" t="s">
        <v>19</v>
      </c>
      <c r="B149" s="156" t="s">
        <v>175</v>
      </c>
      <c r="C149" s="157">
        <v>43844</v>
      </c>
      <c r="D149" s="156" t="s">
        <v>49</v>
      </c>
      <c r="E149" s="165" t="s">
        <v>62</v>
      </c>
      <c r="F149" s="156" t="s">
        <v>36</v>
      </c>
      <c r="G149" s="200"/>
      <c r="H149" s="105" t="s">
        <v>33</v>
      </c>
      <c r="I149" s="365" t="s">
        <v>367</v>
      </c>
      <c r="J149" s="280"/>
      <c r="K149" s="277"/>
      <c r="L149" s="278"/>
      <c r="M149" s="270"/>
    </row>
    <row r="150" spans="1:13" customFormat="1" ht="20.100000000000001" customHeight="1" x14ac:dyDescent="0.2">
      <c r="A150" s="156" t="s">
        <v>19</v>
      </c>
      <c r="B150" s="156" t="s">
        <v>175</v>
      </c>
      <c r="C150" s="157">
        <v>43844</v>
      </c>
      <c r="D150" s="156" t="s">
        <v>49</v>
      </c>
      <c r="E150" s="165" t="s">
        <v>63</v>
      </c>
      <c r="F150" s="156" t="s">
        <v>37</v>
      </c>
      <c r="G150" s="200"/>
      <c r="H150" s="105" t="s">
        <v>97</v>
      </c>
      <c r="I150" s="365" t="s">
        <v>358</v>
      </c>
      <c r="J150" s="281"/>
      <c r="K150" s="277"/>
      <c r="L150" s="278"/>
      <c r="M150" s="270"/>
    </row>
    <row r="151" spans="1:13" customFormat="1" ht="20.100000000000001" customHeight="1" x14ac:dyDescent="0.2">
      <c r="A151" s="156" t="s">
        <v>19</v>
      </c>
      <c r="B151" s="156" t="s">
        <v>175</v>
      </c>
      <c r="C151" s="157">
        <v>43844</v>
      </c>
      <c r="D151" s="156" t="s">
        <v>49</v>
      </c>
      <c r="E151" s="165" t="s">
        <v>64</v>
      </c>
      <c r="F151" s="156" t="s">
        <v>38</v>
      </c>
      <c r="G151" s="200"/>
      <c r="H151" s="105" t="s">
        <v>118</v>
      </c>
      <c r="I151" s="365" t="s">
        <v>368</v>
      </c>
      <c r="J151" s="281"/>
      <c r="K151" s="277"/>
      <c r="L151" s="278"/>
      <c r="M151" s="270"/>
    </row>
    <row r="152" spans="1:13" customFormat="1" ht="20.100000000000001" customHeight="1" x14ac:dyDescent="0.2">
      <c r="A152" s="156" t="s">
        <v>19</v>
      </c>
      <c r="B152" s="156" t="s">
        <v>175</v>
      </c>
      <c r="C152" s="157">
        <v>43844</v>
      </c>
      <c r="D152" s="156" t="s">
        <v>49</v>
      </c>
      <c r="E152" s="173" t="s">
        <v>140</v>
      </c>
      <c r="F152" s="156" t="s">
        <v>72</v>
      </c>
      <c r="G152" s="200"/>
      <c r="H152" s="105" t="s">
        <v>9</v>
      </c>
      <c r="I152" s="365" t="s">
        <v>366</v>
      </c>
      <c r="J152" s="281"/>
      <c r="K152" s="277"/>
      <c r="L152" s="278"/>
      <c r="M152" s="270"/>
    </row>
    <row r="153" spans="1:13" customFormat="1" ht="20.100000000000001" customHeight="1" x14ac:dyDescent="0.2">
      <c r="A153" s="156" t="s">
        <v>19</v>
      </c>
      <c r="B153" s="156" t="s">
        <v>175</v>
      </c>
      <c r="C153" s="157">
        <v>43844</v>
      </c>
      <c r="D153" s="156" t="s">
        <v>49</v>
      </c>
      <c r="E153" s="173" t="s">
        <v>141</v>
      </c>
      <c r="F153" s="156" t="s">
        <v>74</v>
      </c>
      <c r="G153" s="200"/>
      <c r="H153" s="105" t="s">
        <v>75</v>
      </c>
      <c r="I153" s="365" t="s">
        <v>369</v>
      </c>
      <c r="J153" s="281"/>
      <c r="K153" s="277"/>
      <c r="L153" s="278"/>
      <c r="M153" s="270"/>
    </row>
    <row r="154" spans="1:13" customFormat="1" ht="20.100000000000001" customHeight="1" x14ac:dyDescent="0.2">
      <c r="A154" s="156" t="s">
        <v>19</v>
      </c>
      <c r="B154" s="156" t="s">
        <v>175</v>
      </c>
      <c r="C154" s="157">
        <v>43844</v>
      </c>
      <c r="D154" s="156" t="s">
        <v>49</v>
      </c>
      <c r="E154" s="173" t="s">
        <v>65</v>
      </c>
      <c r="F154" s="156" t="s">
        <v>80</v>
      </c>
      <c r="G154" s="200"/>
      <c r="H154" s="105" t="s">
        <v>31</v>
      </c>
      <c r="I154" s="365" t="s">
        <v>239</v>
      </c>
      <c r="J154" s="281"/>
      <c r="K154" s="277"/>
      <c r="L154" s="278"/>
      <c r="M154" s="270"/>
    </row>
    <row r="155" spans="1:13" customFormat="1" ht="20.100000000000001" customHeight="1" x14ac:dyDescent="0.2">
      <c r="A155" s="156" t="s">
        <v>19</v>
      </c>
      <c r="B155" s="156" t="s">
        <v>175</v>
      </c>
      <c r="C155" s="157">
        <v>43844</v>
      </c>
      <c r="D155" s="156" t="s">
        <v>49</v>
      </c>
      <c r="E155" s="173" t="s">
        <v>66</v>
      </c>
      <c r="F155" s="156" t="s">
        <v>139</v>
      </c>
      <c r="G155" s="200"/>
      <c r="H155" s="105" t="s">
        <v>125</v>
      </c>
      <c r="I155" s="365" t="s">
        <v>239</v>
      </c>
      <c r="J155" s="368" t="s">
        <v>296</v>
      </c>
      <c r="K155" s="277"/>
      <c r="L155" s="278"/>
      <c r="M155" s="270"/>
    </row>
    <row r="156" spans="1:13" customFormat="1" ht="20.100000000000001" customHeight="1" thickBot="1" x14ac:dyDescent="0.25">
      <c r="A156" s="174" t="s">
        <v>19</v>
      </c>
      <c r="B156" s="227" t="s">
        <v>175</v>
      </c>
      <c r="C156" s="291">
        <v>43844</v>
      </c>
      <c r="D156" s="174" t="s">
        <v>49</v>
      </c>
      <c r="E156" s="176" t="s">
        <v>135</v>
      </c>
      <c r="F156" s="174" t="s">
        <v>41</v>
      </c>
      <c r="G156" s="289"/>
      <c r="H156" s="288" t="s">
        <v>126</v>
      </c>
      <c r="I156" s="365" t="s">
        <v>239</v>
      </c>
      <c r="J156" s="368" t="s">
        <v>266</v>
      </c>
      <c r="K156" s="283"/>
      <c r="L156" s="284"/>
      <c r="M156" s="285"/>
    </row>
    <row r="157" spans="1:13" customFormat="1" ht="20.100000000000001" customHeight="1" x14ac:dyDescent="0.2">
      <c r="A157" s="45"/>
      <c r="B157" s="290"/>
      <c r="C157" s="292"/>
      <c r="D157" s="16"/>
      <c r="E157" s="293"/>
      <c r="F157" s="45"/>
      <c r="G157" s="290"/>
      <c r="H157" s="18"/>
      <c r="I157" s="287"/>
      <c r="J157" s="14"/>
      <c r="K157" s="18"/>
      <c r="L157" s="18"/>
      <c r="M157" s="18"/>
    </row>
    <row r="158" spans="1:13" customFormat="1" ht="20.100000000000001" customHeight="1" x14ac:dyDescent="0.2">
      <c r="A158" s="45"/>
      <c r="B158" s="45"/>
      <c r="C158" s="48"/>
      <c r="D158" s="16"/>
      <c r="E158" s="15"/>
      <c r="F158" s="45"/>
      <c r="G158" s="45"/>
      <c r="H158" s="18"/>
      <c r="I158" s="42"/>
      <c r="J158" s="14"/>
      <c r="K158" s="18"/>
      <c r="L158" s="18"/>
      <c r="M158" s="18"/>
    </row>
    <row r="159" spans="1:13" customFormat="1" ht="20.100000000000001" customHeight="1" thickBot="1" x14ac:dyDescent="0.25">
      <c r="A159" s="49" t="s">
        <v>18</v>
      </c>
      <c r="B159" s="45"/>
      <c r="C159" s="48"/>
      <c r="D159" s="16"/>
      <c r="E159" s="15"/>
      <c r="F159" s="45"/>
      <c r="G159" s="45"/>
      <c r="H159" s="18"/>
      <c r="I159" s="42"/>
      <c r="J159" s="14"/>
      <c r="K159" s="18"/>
      <c r="L159" s="18"/>
      <c r="M159" s="18"/>
    </row>
    <row r="160" spans="1:13" customFormat="1" ht="20.100000000000001" customHeight="1" thickBot="1" x14ac:dyDescent="0.25">
      <c r="A160" s="77" t="s">
        <v>0</v>
      </c>
      <c r="B160" s="78" t="s">
        <v>1</v>
      </c>
      <c r="C160" s="79" t="s">
        <v>2</v>
      </c>
      <c r="D160" s="80" t="s">
        <v>3</v>
      </c>
      <c r="E160" s="65" t="s">
        <v>4</v>
      </c>
      <c r="F160" s="43" t="s">
        <v>24</v>
      </c>
      <c r="G160" s="44" t="s">
        <v>6</v>
      </c>
      <c r="H160" s="54" t="s">
        <v>26</v>
      </c>
      <c r="I160" s="393" t="s">
        <v>25</v>
      </c>
      <c r="J160" s="393"/>
      <c r="K160" s="393"/>
      <c r="L160" s="394"/>
      <c r="M160" s="395"/>
    </row>
    <row r="161" spans="1:14" ht="20.100000000000001" customHeight="1" x14ac:dyDescent="0.2">
      <c r="A161" s="60" t="s">
        <v>17</v>
      </c>
      <c r="B161" s="171" t="s">
        <v>176</v>
      </c>
      <c r="C161" s="205">
        <v>43845</v>
      </c>
      <c r="D161" s="205" t="s">
        <v>49</v>
      </c>
      <c r="E161" s="232" t="s">
        <v>173</v>
      </c>
      <c r="F161" s="233" t="s">
        <v>50</v>
      </c>
      <c r="G161" s="46" t="s">
        <v>76</v>
      </c>
      <c r="H161" s="105" t="s">
        <v>76</v>
      </c>
      <c r="I161" s="265" t="s">
        <v>137</v>
      </c>
      <c r="J161" s="365" t="s">
        <v>239</v>
      </c>
      <c r="K161" s="362" t="s">
        <v>255</v>
      </c>
      <c r="L161" s="362" t="s">
        <v>228</v>
      </c>
      <c r="M161" s="362" t="s">
        <v>245</v>
      </c>
    </row>
    <row r="162" spans="1:14" ht="20.100000000000001" customHeight="1" x14ac:dyDescent="0.2">
      <c r="A162" s="20" t="s">
        <v>17</v>
      </c>
      <c r="B162" s="171" t="s">
        <v>176</v>
      </c>
      <c r="C162" s="205">
        <v>43845</v>
      </c>
      <c r="D162" s="205" t="s">
        <v>49</v>
      </c>
      <c r="E162" s="235" t="s">
        <v>171</v>
      </c>
      <c r="F162" s="171" t="s">
        <v>51</v>
      </c>
      <c r="G162" s="41"/>
      <c r="H162" s="105" t="s">
        <v>169</v>
      </c>
      <c r="I162" s="266" t="s">
        <v>136</v>
      </c>
      <c r="J162" s="365" t="s">
        <v>239</v>
      </c>
      <c r="K162" s="362" t="s">
        <v>229</v>
      </c>
      <c r="L162" s="362" t="s">
        <v>230</v>
      </c>
      <c r="M162" s="362" t="s">
        <v>256</v>
      </c>
      <c r="N162" s="37">
        <v>26</v>
      </c>
    </row>
    <row r="163" spans="1:14" ht="20.100000000000001" customHeight="1" x14ac:dyDescent="0.2">
      <c r="A163" s="20" t="s">
        <v>17</v>
      </c>
      <c r="B163" s="171" t="s">
        <v>176</v>
      </c>
      <c r="C163" s="205">
        <v>43845</v>
      </c>
      <c r="D163" s="205" t="s">
        <v>49</v>
      </c>
      <c r="E163" s="171" t="s">
        <v>172</v>
      </c>
      <c r="F163" s="171" t="s">
        <v>52</v>
      </c>
      <c r="G163" s="41"/>
      <c r="H163" s="105" t="s">
        <v>30</v>
      </c>
      <c r="I163" s="373" t="s">
        <v>306</v>
      </c>
      <c r="J163" s="362" t="s">
        <v>257</v>
      </c>
      <c r="K163" s="362" t="s">
        <v>231</v>
      </c>
      <c r="L163" s="362" t="s">
        <v>232</v>
      </c>
      <c r="M163" s="362" t="s">
        <v>237</v>
      </c>
      <c r="N163" s="35"/>
    </row>
    <row r="164" spans="1:14" ht="20.100000000000001" customHeight="1" x14ac:dyDescent="0.2">
      <c r="A164" s="20" t="s">
        <v>17</v>
      </c>
      <c r="B164" s="171" t="s">
        <v>176</v>
      </c>
      <c r="C164" s="205">
        <v>43845</v>
      </c>
      <c r="D164" s="205" t="s">
        <v>49</v>
      </c>
      <c r="E164" s="236" t="s">
        <v>78</v>
      </c>
      <c r="F164" s="171" t="s">
        <v>142</v>
      </c>
      <c r="G164" s="41"/>
      <c r="H164" s="105" t="s">
        <v>92</v>
      </c>
      <c r="I164" s="373" t="s">
        <v>306</v>
      </c>
      <c r="J164" s="267"/>
      <c r="K164" s="268"/>
      <c r="L164" s="269"/>
      <c r="M164" s="270"/>
    </row>
    <row r="165" spans="1:14" ht="20.100000000000001" customHeight="1" x14ac:dyDescent="0.2">
      <c r="A165" s="20" t="s">
        <v>17</v>
      </c>
      <c r="B165" s="171" t="s">
        <v>176</v>
      </c>
      <c r="C165" s="205">
        <v>43845</v>
      </c>
      <c r="D165" s="205" t="s">
        <v>49</v>
      </c>
      <c r="E165" s="171" t="s">
        <v>79</v>
      </c>
      <c r="F165" s="171" t="s">
        <v>143</v>
      </c>
      <c r="G165" s="41"/>
      <c r="H165" s="105" t="s">
        <v>109</v>
      </c>
      <c r="I165" s="373" t="s">
        <v>306</v>
      </c>
      <c r="J165" s="267"/>
      <c r="K165" s="268"/>
      <c r="L165" s="269"/>
      <c r="M165" s="270"/>
    </row>
    <row r="166" spans="1:14" ht="20.100000000000001" customHeight="1" x14ac:dyDescent="0.2">
      <c r="A166" s="20" t="s">
        <v>17</v>
      </c>
      <c r="B166" s="171" t="s">
        <v>176</v>
      </c>
      <c r="C166" s="205">
        <v>43845</v>
      </c>
      <c r="D166" s="205" t="s">
        <v>49</v>
      </c>
      <c r="E166" s="237" t="s">
        <v>131</v>
      </c>
      <c r="F166" s="171" t="s">
        <v>144</v>
      </c>
      <c r="G166" s="41"/>
      <c r="H166" s="105" t="s">
        <v>93</v>
      </c>
      <c r="I166" s="374" t="s">
        <v>313</v>
      </c>
      <c r="J166" s="267"/>
      <c r="K166" s="268"/>
      <c r="L166" s="269"/>
      <c r="M166" s="272"/>
    </row>
    <row r="167" spans="1:14" ht="20.100000000000001" customHeight="1" x14ac:dyDescent="0.2">
      <c r="A167" s="20" t="s">
        <v>17</v>
      </c>
      <c r="B167" s="171" t="s">
        <v>176</v>
      </c>
      <c r="C167" s="300">
        <v>43845</v>
      </c>
      <c r="D167" s="300" t="s">
        <v>49</v>
      </c>
      <c r="E167" s="237" t="s">
        <v>132</v>
      </c>
      <c r="F167" s="171" t="s">
        <v>145</v>
      </c>
      <c r="G167" s="41"/>
      <c r="H167" s="105" t="s">
        <v>106</v>
      </c>
      <c r="I167" s="374" t="s">
        <v>332</v>
      </c>
      <c r="J167" s="273"/>
      <c r="K167" s="274"/>
      <c r="L167" s="275"/>
      <c r="M167" s="272"/>
    </row>
    <row r="168" spans="1:14" ht="20.100000000000001" customHeight="1" x14ac:dyDescent="0.2">
      <c r="A168" s="20" t="s">
        <v>17</v>
      </c>
      <c r="B168" s="171" t="s">
        <v>176</v>
      </c>
      <c r="C168" s="205">
        <v>43845</v>
      </c>
      <c r="D168" s="171" t="s">
        <v>49</v>
      </c>
      <c r="E168" s="171" t="s">
        <v>133</v>
      </c>
      <c r="F168" s="171" t="s">
        <v>146</v>
      </c>
      <c r="G168" s="53" t="s">
        <v>29</v>
      </c>
      <c r="H168" s="105" t="s">
        <v>29</v>
      </c>
      <c r="I168" s="374" t="s">
        <v>333</v>
      </c>
      <c r="J168" s="276"/>
      <c r="K168" s="274"/>
      <c r="L168" s="275"/>
      <c r="M168" s="270"/>
    </row>
    <row r="169" spans="1:14" ht="20.100000000000001" customHeight="1" x14ac:dyDescent="0.2">
      <c r="A169" s="20" t="s">
        <v>17</v>
      </c>
      <c r="B169" s="171" t="s">
        <v>176</v>
      </c>
      <c r="C169" s="205">
        <v>43845</v>
      </c>
      <c r="D169" s="202" t="s">
        <v>49</v>
      </c>
      <c r="E169" s="171" t="s">
        <v>134</v>
      </c>
      <c r="F169" s="171" t="s">
        <v>147</v>
      </c>
      <c r="G169" s="41"/>
      <c r="H169" s="105" t="s">
        <v>94</v>
      </c>
      <c r="I169" s="374" t="s">
        <v>330</v>
      </c>
      <c r="J169" s="268"/>
      <c r="K169" s="268"/>
      <c r="L169" s="269"/>
      <c r="M169" s="270"/>
    </row>
    <row r="170" spans="1:14" ht="20.100000000000001" customHeight="1" x14ac:dyDescent="0.2">
      <c r="A170" s="20" t="s">
        <v>17</v>
      </c>
      <c r="B170" s="171" t="s">
        <v>176</v>
      </c>
      <c r="C170" s="205">
        <v>43845</v>
      </c>
      <c r="D170" s="202" t="s">
        <v>49</v>
      </c>
      <c r="E170" s="171" t="s">
        <v>53</v>
      </c>
      <c r="F170" s="171" t="s">
        <v>148</v>
      </c>
      <c r="G170" s="41"/>
      <c r="H170" s="105" t="s">
        <v>187</v>
      </c>
      <c r="I170" s="368" t="s">
        <v>378</v>
      </c>
      <c r="J170" s="268"/>
      <c r="K170" s="268"/>
      <c r="L170" s="269"/>
      <c r="M170" s="270"/>
    </row>
    <row r="171" spans="1:14" ht="20.100000000000001" customHeight="1" x14ac:dyDescent="0.2">
      <c r="A171" s="20" t="s">
        <v>17</v>
      </c>
      <c r="B171" s="171" t="s">
        <v>176</v>
      </c>
      <c r="C171" s="205">
        <v>43845</v>
      </c>
      <c r="D171" s="202" t="s">
        <v>49</v>
      </c>
      <c r="E171" s="171" t="s">
        <v>54</v>
      </c>
      <c r="F171" s="171" t="s">
        <v>67</v>
      </c>
      <c r="G171" s="41"/>
      <c r="H171" s="105" t="s">
        <v>43</v>
      </c>
      <c r="I171" s="368" t="s">
        <v>301</v>
      </c>
      <c r="J171" s="268"/>
      <c r="K171" s="277"/>
      <c r="L171" s="278"/>
      <c r="M171" s="270"/>
    </row>
    <row r="172" spans="1:14" ht="26.25" x14ac:dyDescent="0.2">
      <c r="A172" s="20" t="s">
        <v>17</v>
      </c>
      <c r="B172" s="203" t="s">
        <v>176</v>
      </c>
      <c r="C172" s="203">
        <v>43845</v>
      </c>
      <c r="D172" s="203" t="s">
        <v>49</v>
      </c>
      <c r="E172" s="203" t="s">
        <v>55</v>
      </c>
      <c r="F172" s="203" t="s">
        <v>130</v>
      </c>
      <c r="G172" s="51" t="s">
        <v>32</v>
      </c>
      <c r="H172" s="371" t="s">
        <v>96</v>
      </c>
      <c r="I172" s="368" t="s">
        <v>286</v>
      </c>
      <c r="J172" s="279"/>
      <c r="K172" s="277"/>
      <c r="L172" s="278"/>
      <c r="M172" s="272"/>
    </row>
    <row r="173" spans="1:14" ht="26.25" x14ac:dyDescent="0.2">
      <c r="A173" s="20" t="s">
        <v>17</v>
      </c>
      <c r="B173" s="203" t="s">
        <v>176</v>
      </c>
      <c r="C173" s="203">
        <v>43845</v>
      </c>
      <c r="D173" s="203" t="s">
        <v>49</v>
      </c>
      <c r="E173" s="203" t="s">
        <v>56</v>
      </c>
      <c r="F173" s="203" t="s">
        <v>39</v>
      </c>
      <c r="G173" s="41"/>
      <c r="H173" s="105" t="s">
        <v>189</v>
      </c>
      <c r="I173" s="368" t="s">
        <v>289</v>
      </c>
      <c r="J173" s="280"/>
      <c r="K173" s="277"/>
      <c r="L173" s="278"/>
      <c r="M173" s="272"/>
    </row>
    <row r="174" spans="1:14" ht="26.25" x14ac:dyDescent="0.2">
      <c r="A174" s="20" t="s">
        <v>17</v>
      </c>
      <c r="B174" s="203" t="s">
        <v>176</v>
      </c>
      <c r="C174" s="203">
        <v>43845</v>
      </c>
      <c r="D174" s="203" t="s">
        <v>49</v>
      </c>
      <c r="E174" s="203" t="s">
        <v>57</v>
      </c>
      <c r="F174" s="203" t="s">
        <v>68</v>
      </c>
      <c r="G174" s="85"/>
      <c r="H174" s="105" t="s">
        <v>77</v>
      </c>
      <c r="I174" s="368" t="s">
        <v>296</v>
      </c>
      <c r="J174" s="280"/>
      <c r="K174" s="277"/>
      <c r="L174" s="278"/>
      <c r="M174" s="272"/>
    </row>
    <row r="175" spans="1:14" ht="26.25" x14ac:dyDescent="0.2">
      <c r="A175" s="20" t="s">
        <v>17</v>
      </c>
      <c r="B175" s="203" t="s">
        <v>176</v>
      </c>
      <c r="C175" s="203">
        <v>43845</v>
      </c>
      <c r="D175" s="203" t="s">
        <v>49</v>
      </c>
      <c r="E175" s="203" t="s">
        <v>58</v>
      </c>
      <c r="F175" s="203" t="s">
        <v>69</v>
      </c>
      <c r="G175" s="85"/>
      <c r="H175" s="105" t="s">
        <v>112</v>
      </c>
      <c r="I175" s="368" t="s">
        <v>276</v>
      </c>
      <c r="J175" s="280"/>
      <c r="K175" s="277"/>
      <c r="L175" s="278"/>
      <c r="M175" s="272"/>
    </row>
    <row r="176" spans="1:14" ht="26.25" x14ac:dyDescent="0.2">
      <c r="A176" s="20" t="s">
        <v>17</v>
      </c>
      <c r="B176" s="203" t="s">
        <v>176</v>
      </c>
      <c r="C176" s="203">
        <v>43845</v>
      </c>
      <c r="D176" s="203" t="s">
        <v>49</v>
      </c>
      <c r="E176" s="203" t="s">
        <v>59</v>
      </c>
      <c r="F176" s="203" t="s">
        <v>70</v>
      </c>
      <c r="G176" s="85"/>
      <c r="H176" s="105" t="s">
        <v>88</v>
      </c>
      <c r="I176" s="368" t="s">
        <v>300</v>
      </c>
      <c r="J176" s="280"/>
      <c r="K176" s="277"/>
      <c r="L176" s="278"/>
      <c r="M176" s="270"/>
    </row>
    <row r="177" spans="1:13" customFormat="1" ht="26.25" x14ac:dyDescent="0.2">
      <c r="A177" s="20" t="s">
        <v>17</v>
      </c>
      <c r="B177" s="203" t="s">
        <v>176</v>
      </c>
      <c r="C177" s="203">
        <v>43845</v>
      </c>
      <c r="D177" s="203" t="s">
        <v>49</v>
      </c>
      <c r="E177" s="203" t="s">
        <v>60</v>
      </c>
      <c r="F177" s="203" t="s">
        <v>71</v>
      </c>
      <c r="G177" s="85"/>
      <c r="H177" s="105" t="s">
        <v>105</v>
      </c>
      <c r="I177" s="368" t="s">
        <v>381</v>
      </c>
      <c r="J177" s="280"/>
      <c r="K177" s="277"/>
      <c r="L177" s="278"/>
      <c r="M177" s="270"/>
    </row>
    <row r="178" spans="1:13" customFormat="1" ht="26.25" x14ac:dyDescent="0.2">
      <c r="A178" s="20" t="s">
        <v>17</v>
      </c>
      <c r="B178" s="203" t="s">
        <v>176</v>
      </c>
      <c r="C178" s="203">
        <v>43845</v>
      </c>
      <c r="D178" s="203" t="s">
        <v>49</v>
      </c>
      <c r="E178" s="203" t="s">
        <v>61</v>
      </c>
      <c r="F178" s="203" t="s">
        <v>35</v>
      </c>
      <c r="G178" s="41"/>
      <c r="H178" s="105" t="s">
        <v>138</v>
      </c>
      <c r="I178" s="368" t="s">
        <v>380</v>
      </c>
      <c r="J178" s="280"/>
      <c r="K178" s="277"/>
      <c r="L178" s="278"/>
      <c r="M178" s="270"/>
    </row>
    <row r="179" spans="1:13" customFormat="1" ht="26.25" x14ac:dyDescent="0.2">
      <c r="A179" s="20" t="s">
        <v>17</v>
      </c>
      <c r="B179" s="203" t="s">
        <v>176</v>
      </c>
      <c r="C179" s="203">
        <v>43845</v>
      </c>
      <c r="D179" s="203" t="s">
        <v>49</v>
      </c>
      <c r="E179" s="203" t="s">
        <v>62</v>
      </c>
      <c r="F179" s="203" t="s">
        <v>36</v>
      </c>
      <c r="G179" s="41"/>
      <c r="H179" s="105" t="s">
        <v>104</v>
      </c>
      <c r="I179" s="365" t="s">
        <v>370</v>
      </c>
      <c r="J179" s="280"/>
      <c r="K179" s="277"/>
      <c r="L179" s="278"/>
      <c r="M179" s="270"/>
    </row>
    <row r="180" spans="1:13" customFormat="1" ht="26.25" x14ac:dyDescent="0.2">
      <c r="A180" s="20" t="s">
        <v>17</v>
      </c>
      <c r="B180" s="203" t="s">
        <v>176</v>
      </c>
      <c r="C180" s="203">
        <v>43845</v>
      </c>
      <c r="D180" s="203" t="s">
        <v>49</v>
      </c>
      <c r="E180" s="203" t="s">
        <v>63</v>
      </c>
      <c r="F180" s="203" t="s">
        <v>37</v>
      </c>
      <c r="G180" s="41"/>
      <c r="H180" s="105" t="s">
        <v>28</v>
      </c>
      <c r="I180" s="365" t="s">
        <v>371</v>
      </c>
      <c r="J180" s="281"/>
      <c r="K180" s="277"/>
      <c r="L180" s="278"/>
      <c r="M180" s="270"/>
    </row>
    <row r="181" spans="1:13" customFormat="1" ht="26.25" x14ac:dyDescent="0.2">
      <c r="A181" s="20" t="s">
        <v>17</v>
      </c>
      <c r="B181" s="203" t="s">
        <v>176</v>
      </c>
      <c r="C181" s="203">
        <v>43845</v>
      </c>
      <c r="D181" s="203" t="s">
        <v>49</v>
      </c>
      <c r="E181" s="203" t="s">
        <v>64</v>
      </c>
      <c r="F181" s="203" t="s">
        <v>38</v>
      </c>
      <c r="G181" s="41"/>
      <c r="H181" s="105" t="s">
        <v>127</v>
      </c>
      <c r="I181" s="365" t="s">
        <v>372</v>
      </c>
      <c r="J181" s="281"/>
      <c r="K181" s="277"/>
      <c r="L181" s="278"/>
      <c r="M181" s="270"/>
    </row>
    <row r="182" spans="1:13" customFormat="1" ht="26.25" x14ac:dyDescent="0.2">
      <c r="A182" s="20" t="s">
        <v>17</v>
      </c>
      <c r="B182" s="203" t="s">
        <v>176</v>
      </c>
      <c r="C182" s="203">
        <v>43845</v>
      </c>
      <c r="D182" s="203" t="s">
        <v>49</v>
      </c>
      <c r="E182" s="203" t="s">
        <v>140</v>
      </c>
      <c r="F182" s="203" t="s">
        <v>72</v>
      </c>
      <c r="G182" s="41"/>
      <c r="H182" s="105" t="s">
        <v>89</v>
      </c>
      <c r="I182" s="365" t="s">
        <v>353</v>
      </c>
      <c r="J182" s="281"/>
      <c r="K182" s="277"/>
      <c r="L182" s="278"/>
      <c r="M182" s="270"/>
    </row>
    <row r="183" spans="1:13" customFormat="1" ht="26.25" x14ac:dyDescent="0.2">
      <c r="A183" s="20" t="s">
        <v>17</v>
      </c>
      <c r="B183" s="203" t="s">
        <v>176</v>
      </c>
      <c r="C183" s="203">
        <v>43845</v>
      </c>
      <c r="D183" s="203" t="s">
        <v>49</v>
      </c>
      <c r="E183" s="203" t="s">
        <v>141</v>
      </c>
      <c r="F183" s="203" t="s">
        <v>74</v>
      </c>
      <c r="G183" s="41"/>
      <c r="H183" s="105" t="s">
        <v>73</v>
      </c>
      <c r="I183" s="365" t="s">
        <v>373</v>
      </c>
      <c r="J183" s="281"/>
      <c r="K183" s="277"/>
      <c r="L183" s="278"/>
      <c r="M183" s="270"/>
    </row>
    <row r="184" spans="1:13" customFormat="1" ht="26.25" x14ac:dyDescent="0.2">
      <c r="A184" s="20" t="s">
        <v>17</v>
      </c>
      <c r="B184" s="203" t="s">
        <v>176</v>
      </c>
      <c r="C184" s="203">
        <v>43845</v>
      </c>
      <c r="D184" s="203" t="s">
        <v>49</v>
      </c>
      <c r="E184" s="203" t="s">
        <v>65</v>
      </c>
      <c r="F184" s="203" t="s">
        <v>80</v>
      </c>
      <c r="G184" s="41"/>
      <c r="H184" s="105" t="s">
        <v>90</v>
      </c>
      <c r="I184" s="365" t="s">
        <v>365</v>
      </c>
      <c r="J184" s="281"/>
      <c r="K184" s="277"/>
      <c r="L184" s="278"/>
      <c r="M184" s="270"/>
    </row>
    <row r="185" spans="1:13" customFormat="1" ht="26.25" x14ac:dyDescent="0.2">
      <c r="A185" s="20" t="s">
        <v>17</v>
      </c>
      <c r="B185" s="203" t="s">
        <v>176</v>
      </c>
      <c r="C185" s="203">
        <v>43845</v>
      </c>
      <c r="D185" s="203" t="s">
        <v>49</v>
      </c>
      <c r="E185" s="203" t="s">
        <v>66</v>
      </c>
      <c r="F185" s="203" t="s">
        <v>139</v>
      </c>
      <c r="G185" s="41"/>
      <c r="H185" s="105" t="s">
        <v>101</v>
      </c>
      <c r="I185" s="365" t="s">
        <v>351</v>
      </c>
      <c r="J185" s="281"/>
      <c r="K185" s="277"/>
      <c r="L185" s="278"/>
      <c r="M185" s="270"/>
    </row>
    <row r="186" spans="1:13" customFormat="1" ht="27" thickBot="1" x14ac:dyDescent="0.25">
      <c r="A186" s="238" t="s">
        <v>17</v>
      </c>
      <c r="B186" s="203" t="s">
        <v>176</v>
      </c>
      <c r="C186" s="301">
        <v>43845</v>
      </c>
      <c r="D186" s="203" t="s">
        <v>49</v>
      </c>
      <c r="E186" s="203" t="s">
        <v>135</v>
      </c>
      <c r="F186" s="203" t="s">
        <v>41</v>
      </c>
      <c r="G186" s="52"/>
      <c r="H186" s="263" t="s">
        <v>99</v>
      </c>
      <c r="I186" s="365" t="s">
        <v>239</v>
      </c>
      <c r="J186" s="282"/>
      <c r="K186" s="283"/>
      <c r="L186" s="284"/>
      <c r="M186" s="285"/>
    </row>
    <row r="187" spans="1:13" customFormat="1" ht="26.25" x14ac:dyDescent="0.2">
      <c r="A187" s="183" t="s">
        <v>16</v>
      </c>
      <c r="B187" s="46" t="s">
        <v>177</v>
      </c>
      <c r="C187" s="302">
        <v>43846</v>
      </c>
      <c r="D187" s="302" t="s">
        <v>49</v>
      </c>
      <c r="E187" s="303" t="s">
        <v>173</v>
      </c>
      <c r="F187" s="46" t="s">
        <v>50</v>
      </c>
      <c r="G187" s="234" t="s">
        <v>103</v>
      </c>
      <c r="H187" s="294" t="s">
        <v>103</v>
      </c>
      <c r="I187" s="373" t="s">
        <v>306</v>
      </c>
      <c r="J187" s="365" t="s">
        <v>239</v>
      </c>
      <c r="K187" s="362" t="s">
        <v>233</v>
      </c>
      <c r="L187" s="362" t="s">
        <v>234</v>
      </c>
      <c r="M187" s="362" t="s">
        <v>256</v>
      </c>
    </row>
    <row r="188" spans="1:13" customFormat="1" ht="26.25" x14ac:dyDescent="0.2">
      <c r="A188" s="183" t="s">
        <v>16</v>
      </c>
      <c r="B188" s="180" t="s">
        <v>177</v>
      </c>
      <c r="C188" s="181">
        <v>43846</v>
      </c>
      <c r="D188" s="184" t="s">
        <v>49</v>
      </c>
      <c r="E188" s="304" t="s">
        <v>171</v>
      </c>
      <c r="F188" s="183" t="s">
        <v>51</v>
      </c>
      <c r="G188" s="50"/>
      <c r="H188" s="105" t="s">
        <v>102</v>
      </c>
      <c r="I188" s="373" t="s">
        <v>306</v>
      </c>
      <c r="J188" s="365" t="s">
        <v>239</v>
      </c>
      <c r="K188" s="362" t="s">
        <v>235</v>
      </c>
      <c r="L188" s="362" t="s">
        <v>252</v>
      </c>
      <c r="M188" s="362" t="s">
        <v>237</v>
      </c>
    </row>
    <row r="189" spans="1:13" customFormat="1" ht="26.25" x14ac:dyDescent="0.2">
      <c r="A189" s="183" t="s">
        <v>16</v>
      </c>
      <c r="B189" s="180" t="s">
        <v>177</v>
      </c>
      <c r="C189" s="181">
        <v>43846</v>
      </c>
      <c r="D189" s="184" t="s">
        <v>49</v>
      </c>
      <c r="E189" s="183" t="s">
        <v>172</v>
      </c>
      <c r="F189" s="183" t="s">
        <v>52</v>
      </c>
      <c r="G189" s="50"/>
      <c r="H189" s="105" t="s">
        <v>128</v>
      </c>
      <c r="I189" s="373" t="s">
        <v>306</v>
      </c>
      <c r="J189" s="362" t="s">
        <v>257</v>
      </c>
      <c r="K189" s="362" t="s">
        <v>237</v>
      </c>
      <c r="L189" s="362" t="s">
        <v>238</v>
      </c>
      <c r="M189" s="362" t="s">
        <v>251</v>
      </c>
    </row>
    <row r="190" spans="1:13" customFormat="1" ht="26.25" x14ac:dyDescent="0.2">
      <c r="A190" s="183" t="s">
        <v>16</v>
      </c>
      <c r="B190" s="180" t="s">
        <v>177</v>
      </c>
      <c r="C190" s="181">
        <v>43846</v>
      </c>
      <c r="D190" s="184" t="s">
        <v>49</v>
      </c>
      <c r="E190" s="305" t="s">
        <v>78</v>
      </c>
      <c r="F190" s="183" t="s">
        <v>142</v>
      </c>
      <c r="G190" s="50"/>
      <c r="H190" s="105" t="s">
        <v>98</v>
      </c>
      <c r="I190" s="374" t="s">
        <v>311</v>
      </c>
      <c r="J190" s="267"/>
      <c r="K190" s="268"/>
      <c r="L190" s="269"/>
      <c r="M190" s="270"/>
    </row>
    <row r="191" spans="1:13" customFormat="1" ht="26.25" x14ac:dyDescent="0.2">
      <c r="A191" s="183" t="s">
        <v>16</v>
      </c>
      <c r="B191" s="180" t="s">
        <v>177</v>
      </c>
      <c r="C191" s="181">
        <v>43846</v>
      </c>
      <c r="D191" s="184" t="s">
        <v>49</v>
      </c>
      <c r="E191" s="183" t="s">
        <v>79</v>
      </c>
      <c r="F191" s="183" t="s">
        <v>143</v>
      </c>
      <c r="G191" s="50"/>
      <c r="H191" s="105" t="s">
        <v>117</v>
      </c>
      <c r="I191" s="374" t="s">
        <v>327</v>
      </c>
      <c r="J191" s="267"/>
      <c r="K191" s="268"/>
      <c r="L191" s="269"/>
      <c r="M191" s="270"/>
    </row>
    <row r="192" spans="1:13" customFormat="1" ht="26.25" x14ac:dyDescent="0.2">
      <c r="A192" s="183" t="s">
        <v>16</v>
      </c>
      <c r="B192" s="180" t="s">
        <v>177</v>
      </c>
      <c r="C192" s="181">
        <v>43846</v>
      </c>
      <c r="D192" s="184" t="s">
        <v>49</v>
      </c>
      <c r="E192" s="306" t="s">
        <v>131</v>
      </c>
      <c r="F192" s="183" t="s">
        <v>144</v>
      </c>
      <c r="G192" s="50"/>
      <c r="H192" s="105" t="s">
        <v>116</v>
      </c>
      <c r="I192" s="374" t="s">
        <v>331</v>
      </c>
      <c r="J192" s="267"/>
      <c r="K192" s="268"/>
      <c r="L192" s="269"/>
      <c r="M192" s="272"/>
    </row>
    <row r="193" spans="1:13" customFormat="1" ht="26.25" x14ac:dyDescent="0.2">
      <c r="A193" s="194" t="s">
        <v>16</v>
      </c>
      <c r="B193" s="180" t="s">
        <v>177</v>
      </c>
      <c r="C193" s="181">
        <v>43846</v>
      </c>
      <c r="D193" s="184" t="s">
        <v>49</v>
      </c>
      <c r="E193" s="306" t="s">
        <v>132</v>
      </c>
      <c r="F193" s="183" t="s">
        <v>145</v>
      </c>
      <c r="G193" s="50"/>
      <c r="H193" s="105" t="s">
        <v>44</v>
      </c>
      <c r="I193" s="374" t="s">
        <v>322</v>
      </c>
      <c r="J193" s="273"/>
      <c r="K193" s="274"/>
      <c r="L193" s="275"/>
      <c r="M193" s="272"/>
    </row>
    <row r="194" spans="1:13" customFormat="1" ht="26.25" x14ac:dyDescent="0.2">
      <c r="A194" s="82" t="s">
        <v>15</v>
      </c>
      <c r="B194" s="53" t="s">
        <v>177</v>
      </c>
      <c r="C194" s="310">
        <v>43846</v>
      </c>
      <c r="D194" s="219" t="s">
        <v>49</v>
      </c>
      <c r="E194" s="311" t="s">
        <v>133</v>
      </c>
      <c r="F194" s="82" t="s">
        <v>146</v>
      </c>
      <c r="G194" s="50"/>
      <c r="H194" s="105" t="s">
        <v>83</v>
      </c>
      <c r="I194" s="379" t="s">
        <v>267</v>
      </c>
      <c r="J194" s="276"/>
      <c r="K194" s="274"/>
      <c r="L194" s="275"/>
      <c r="M194" s="270"/>
    </row>
    <row r="195" spans="1:13" customFormat="1" ht="26.25" x14ac:dyDescent="0.2">
      <c r="A195" s="82" t="s">
        <v>15</v>
      </c>
      <c r="B195" s="53" t="s">
        <v>177</v>
      </c>
      <c r="C195" s="310">
        <v>43846</v>
      </c>
      <c r="D195" s="219" t="s">
        <v>49</v>
      </c>
      <c r="E195" s="311" t="s">
        <v>134</v>
      </c>
      <c r="F195" s="82" t="s">
        <v>147</v>
      </c>
      <c r="G195" s="50"/>
      <c r="H195" s="105" t="s">
        <v>179</v>
      </c>
      <c r="I195" s="379" t="s">
        <v>379</v>
      </c>
      <c r="J195" s="268"/>
      <c r="K195" s="268"/>
      <c r="L195" s="269"/>
      <c r="M195" s="270"/>
    </row>
    <row r="196" spans="1:13" customFormat="1" ht="26.25" x14ac:dyDescent="0.2">
      <c r="A196" s="82" t="s">
        <v>15</v>
      </c>
      <c r="B196" s="53" t="s">
        <v>177</v>
      </c>
      <c r="C196" s="310">
        <v>43846</v>
      </c>
      <c r="D196" s="219" t="s">
        <v>49</v>
      </c>
      <c r="E196" s="311" t="s">
        <v>53</v>
      </c>
      <c r="F196" s="82" t="s">
        <v>148</v>
      </c>
      <c r="G196" s="50"/>
      <c r="H196" s="105" t="s">
        <v>46</v>
      </c>
      <c r="I196" s="379" t="s">
        <v>268</v>
      </c>
      <c r="J196" s="268"/>
      <c r="K196" s="268"/>
      <c r="L196" s="269"/>
      <c r="M196" s="270"/>
    </row>
    <row r="197" spans="1:13" customFormat="1" ht="26.25" x14ac:dyDescent="0.2">
      <c r="A197" s="82" t="s">
        <v>15</v>
      </c>
      <c r="B197" s="53" t="s">
        <v>177</v>
      </c>
      <c r="C197" s="310">
        <v>43846</v>
      </c>
      <c r="D197" s="219" t="s">
        <v>49</v>
      </c>
      <c r="E197" s="311" t="s">
        <v>54</v>
      </c>
      <c r="F197" s="82" t="s">
        <v>67</v>
      </c>
      <c r="G197" s="41"/>
      <c r="H197" s="105" t="s">
        <v>33</v>
      </c>
      <c r="I197" s="379" t="s">
        <v>296</v>
      </c>
      <c r="J197" s="268"/>
      <c r="K197" s="277"/>
      <c r="L197" s="278"/>
      <c r="M197" s="270"/>
    </row>
    <row r="198" spans="1:13" customFormat="1" ht="26.25" x14ac:dyDescent="0.2">
      <c r="A198" s="229" t="s">
        <v>14</v>
      </c>
      <c r="B198" s="51" t="s">
        <v>177</v>
      </c>
      <c r="C198" s="229">
        <v>43846</v>
      </c>
      <c r="D198" s="307" t="s">
        <v>49</v>
      </c>
      <c r="E198" s="308" t="s">
        <v>55</v>
      </c>
      <c r="F198" s="309" t="s">
        <v>130</v>
      </c>
      <c r="G198" s="41"/>
      <c r="H198" s="105" t="s">
        <v>97</v>
      </c>
      <c r="I198" s="379" t="s">
        <v>382</v>
      </c>
      <c r="J198" s="279"/>
      <c r="K198" s="277"/>
      <c r="L198" s="278"/>
      <c r="M198" s="272"/>
    </row>
    <row r="199" spans="1:13" customFormat="1" ht="26.25" x14ac:dyDescent="0.2">
      <c r="A199" s="229" t="s">
        <v>14</v>
      </c>
      <c r="B199" s="51" t="s">
        <v>177</v>
      </c>
      <c r="C199" s="229">
        <v>43846</v>
      </c>
      <c r="D199" s="307" t="s">
        <v>49</v>
      </c>
      <c r="E199" s="308" t="s">
        <v>56</v>
      </c>
      <c r="F199" s="309" t="s">
        <v>39</v>
      </c>
      <c r="G199" s="41"/>
      <c r="H199" s="105" t="s">
        <v>118</v>
      </c>
      <c r="I199" s="379" t="s">
        <v>272</v>
      </c>
      <c r="J199" s="280"/>
      <c r="K199" s="277"/>
      <c r="L199" s="278"/>
      <c r="M199" s="272"/>
    </row>
    <row r="200" spans="1:13" customFormat="1" ht="26.25" x14ac:dyDescent="0.2">
      <c r="A200" s="229" t="s">
        <v>14</v>
      </c>
      <c r="B200" s="51" t="s">
        <v>177</v>
      </c>
      <c r="C200" s="229">
        <v>43846</v>
      </c>
      <c r="D200" s="307" t="s">
        <v>49</v>
      </c>
      <c r="E200" s="308" t="s">
        <v>57</v>
      </c>
      <c r="F200" s="309" t="s">
        <v>68</v>
      </c>
      <c r="G200" s="41"/>
      <c r="H200" s="105" t="s">
        <v>22</v>
      </c>
      <c r="I200" s="379" t="s">
        <v>273</v>
      </c>
      <c r="J200" s="280"/>
      <c r="K200" s="277"/>
      <c r="L200" s="278"/>
      <c r="M200" s="272"/>
    </row>
    <row r="201" spans="1:13" customFormat="1" ht="26.25" x14ac:dyDescent="0.2">
      <c r="A201" s="229" t="s">
        <v>14</v>
      </c>
      <c r="B201" s="51" t="s">
        <v>177</v>
      </c>
      <c r="C201" s="229">
        <v>43846</v>
      </c>
      <c r="D201" s="307" t="s">
        <v>49</v>
      </c>
      <c r="E201" s="308" t="s">
        <v>58</v>
      </c>
      <c r="F201" s="309" t="s">
        <v>69</v>
      </c>
      <c r="G201" s="41"/>
      <c r="H201" s="105" t="s">
        <v>42</v>
      </c>
      <c r="I201" s="379" t="s">
        <v>383</v>
      </c>
      <c r="J201" s="280"/>
      <c r="K201" s="277"/>
      <c r="L201" s="278"/>
      <c r="M201" s="272"/>
    </row>
    <row r="202" spans="1:13" customFormat="1" ht="26.25" x14ac:dyDescent="0.2">
      <c r="A202" s="229" t="s">
        <v>14</v>
      </c>
      <c r="B202" s="51" t="s">
        <v>177</v>
      </c>
      <c r="C202" s="229">
        <v>43846</v>
      </c>
      <c r="D202" s="307" t="s">
        <v>49</v>
      </c>
      <c r="E202" s="308" t="s">
        <v>59</v>
      </c>
      <c r="F202" s="309" t="s">
        <v>70</v>
      </c>
      <c r="G202" s="41"/>
      <c r="H202" s="105" t="s">
        <v>136</v>
      </c>
      <c r="I202" s="379" t="s">
        <v>302</v>
      </c>
      <c r="J202" s="280"/>
      <c r="K202" s="277"/>
      <c r="L202" s="278"/>
      <c r="M202" s="270"/>
    </row>
    <row r="203" spans="1:13" customFormat="1" ht="26.25" x14ac:dyDescent="0.2">
      <c r="A203" s="229" t="s">
        <v>14</v>
      </c>
      <c r="B203" s="51" t="s">
        <v>177</v>
      </c>
      <c r="C203" s="229">
        <v>43846</v>
      </c>
      <c r="D203" s="307" t="s">
        <v>49</v>
      </c>
      <c r="E203" s="308" t="s">
        <v>60</v>
      </c>
      <c r="F203" s="309" t="s">
        <v>71</v>
      </c>
      <c r="G203" s="41"/>
      <c r="H203" s="105" t="s">
        <v>137</v>
      </c>
      <c r="I203" s="379" t="s">
        <v>282</v>
      </c>
      <c r="J203" s="280"/>
      <c r="K203" s="277"/>
      <c r="L203" s="278"/>
      <c r="M203" s="270"/>
    </row>
    <row r="204" spans="1:13" customFormat="1" ht="26.25" x14ac:dyDescent="0.2">
      <c r="A204" s="229" t="s">
        <v>14</v>
      </c>
      <c r="B204" s="51" t="s">
        <v>177</v>
      </c>
      <c r="C204" s="229">
        <v>43846</v>
      </c>
      <c r="D204" s="307" t="s">
        <v>49</v>
      </c>
      <c r="E204" s="308" t="s">
        <v>61</v>
      </c>
      <c r="F204" s="309" t="s">
        <v>35</v>
      </c>
      <c r="G204" s="41"/>
      <c r="H204" s="105" t="s">
        <v>115</v>
      </c>
      <c r="I204" s="379" t="s">
        <v>283</v>
      </c>
      <c r="J204" s="280"/>
      <c r="K204" s="277"/>
      <c r="L204" s="278"/>
      <c r="M204" s="270"/>
    </row>
    <row r="205" spans="1:13" customFormat="1" ht="26.25" x14ac:dyDescent="0.2">
      <c r="A205" s="229" t="s">
        <v>14</v>
      </c>
      <c r="B205" s="51" t="s">
        <v>177</v>
      </c>
      <c r="C205" s="229">
        <v>43846</v>
      </c>
      <c r="D205" s="307" t="s">
        <v>49</v>
      </c>
      <c r="E205" s="308" t="s">
        <v>62</v>
      </c>
      <c r="F205" s="309" t="s">
        <v>36</v>
      </c>
      <c r="G205" s="41"/>
      <c r="H205" s="105" t="s">
        <v>188</v>
      </c>
      <c r="I205" s="365" t="s">
        <v>374</v>
      </c>
      <c r="J205" s="280"/>
      <c r="K205" s="277"/>
      <c r="L205" s="278"/>
      <c r="M205" s="270"/>
    </row>
    <row r="206" spans="1:13" customFormat="1" ht="26.25" x14ac:dyDescent="0.2">
      <c r="A206" s="229" t="s">
        <v>14</v>
      </c>
      <c r="B206" s="51" t="s">
        <v>177</v>
      </c>
      <c r="C206" s="229">
        <v>43846</v>
      </c>
      <c r="D206" s="307" t="s">
        <v>49</v>
      </c>
      <c r="E206" s="308" t="s">
        <v>63</v>
      </c>
      <c r="F206" s="309" t="s">
        <v>37</v>
      </c>
      <c r="G206" s="41"/>
      <c r="H206" s="105" t="s">
        <v>88</v>
      </c>
      <c r="I206" s="365" t="s">
        <v>350</v>
      </c>
      <c r="J206" s="281"/>
      <c r="K206" s="277"/>
      <c r="L206" s="278"/>
      <c r="M206" s="270"/>
    </row>
    <row r="207" spans="1:13" customFormat="1" ht="26.25" x14ac:dyDescent="0.2">
      <c r="A207" s="229" t="s">
        <v>14</v>
      </c>
      <c r="B207" s="51" t="s">
        <v>177</v>
      </c>
      <c r="C207" s="229">
        <v>43846</v>
      </c>
      <c r="D207" s="307" t="s">
        <v>49</v>
      </c>
      <c r="E207" s="308" t="s">
        <v>64</v>
      </c>
      <c r="F207" s="309" t="s">
        <v>38</v>
      </c>
      <c r="G207" s="41"/>
      <c r="H207" s="105" t="s">
        <v>28</v>
      </c>
      <c r="I207" s="365" t="s">
        <v>375</v>
      </c>
      <c r="J207" s="281"/>
      <c r="K207" s="277"/>
      <c r="L207" s="278"/>
      <c r="M207" s="270"/>
    </row>
    <row r="208" spans="1:13" customFormat="1" ht="26.25" x14ac:dyDescent="0.2">
      <c r="A208" s="229" t="s">
        <v>14</v>
      </c>
      <c r="B208" s="51" t="s">
        <v>177</v>
      </c>
      <c r="C208" s="229">
        <v>43846</v>
      </c>
      <c r="D208" s="307" t="s">
        <v>49</v>
      </c>
      <c r="E208" s="312" t="s">
        <v>140</v>
      </c>
      <c r="F208" s="309" t="s">
        <v>72</v>
      </c>
      <c r="G208" s="41"/>
      <c r="H208" s="105" t="s">
        <v>138</v>
      </c>
      <c r="I208" s="365" t="s">
        <v>360</v>
      </c>
      <c r="J208" s="281"/>
      <c r="K208" s="277"/>
      <c r="L208" s="278"/>
      <c r="M208" s="270"/>
    </row>
    <row r="209" spans="1:13" customFormat="1" ht="26.25" x14ac:dyDescent="0.2">
      <c r="A209" s="229" t="s">
        <v>14</v>
      </c>
      <c r="B209" s="51" t="s">
        <v>177</v>
      </c>
      <c r="C209" s="229">
        <v>43846</v>
      </c>
      <c r="D209" s="307" t="s">
        <v>49</v>
      </c>
      <c r="E209" s="312" t="s">
        <v>141</v>
      </c>
      <c r="F209" s="309" t="s">
        <v>74</v>
      </c>
      <c r="G209" s="41"/>
      <c r="H209" s="105" t="s">
        <v>82</v>
      </c>
      <c r="I209" s="365" t="s">
        <v>376</v>
      </c>
      <c r="J209" s="281"/>
      <c r="K209" s="277"/>
      <c r="L209" s="278"/>
      <c r="M209" s="270"/>
    </row>
    <row r="210" spans="1:13" customFormat="1" ht="26.25" x14ac:dyDescent="0.2">
      <c r="A210" s="229" t="s">
        <v>14</v>
      </c>
      <c r="B210" s="51" t="s">
        <v>177</v>
      </c>
      <c r="C210" s="229">
        <v>43846</v>
      </c>
      <c r="D210" s="307" t="s">
        <v>49</v>
      </c>
      <c r="E210" s="312" t="s">
        <v>65</v>
      </c>
      <c r="F210" s="309" t="s">
        <v>80</v>
      </c>
      <c r="G210" s="41"/>
      <c r="H210" s="105" t="s">
        <v>187</v>
      </c>
      <c r="I210" s="365" t="s">
        <v>377</v>
      </c>
      <c r="J210" s="281"/>
      <c r="K210" s="277"/>
      <c r="L210" s="278"/>
      <c r="M210" s="270"/>
    </row>
    <row r="211" spans="1:13" customFormat="1" ht="26.25" x14ac:dyDescent="0.2">
      <c r="A211" s="229" t="s">
        <v>14</v>
      </c>
      <c r="B211" s="51" t="s">
        <v>177</v>
      </c>
      <c r="C211" s="229">
        <v>43846</v>
      </c>
      <c r="D211" s="307" t="s">
        <v>49</v>
      </c>
      <c r="E211" s="312" t="s">
        <v>66</v>
      </c>
      <c r="F211" s="309" t="s">
        <v>139</v>
      </c>
      <c r="G211" s="41"/>
      <c r="H211" s="105" t="s">
        <v>104</v>
      </c>
      <c r="I211" s="365" t="s">
        <v>239</v>
      </c>
      <c r="J211" s="281"/>
      <c r="K211" s="277"/>
      <c r="L211" s="278"/>
      <c r="M211" s="270"/>
    </row>
    <row r="212" spans="1:13" customFormat="1" ht="27" thickBot="1" x14ac:dyDescent="0.25">
      <c r="A212" s="230" t="s">
        <v>14</v>
      </c>
      <c r="B212" s="313" t="s">
        <v>177</v>
      </c>
      <c r="C212" s="231">
        <v>43846</v>
      </c>
      <c r="D212" s="230" t="s">
        <v>49</v>
      </c>
      <c r="E212" s="314" t="s">
        <v>135</v>
      </c>
      <c r="F212" s="315" t="s">
        <v>41</v>
      </c>
      <c r="G212" s="239"/>
      <c r="H212" s="263" t="s">
        <v>87</v>
      </c>
      <c r="I212" s="365" t="s">
        <v>239</v>
      </c>
      <c r="J212" s="282"/>
      <c r="K212" s="283"/>
      <c r="L212" s="284"/>
      <c r="M212" s="285"/>
    </row>
    <row r="213" spans="1:13" customFormat="1" x14ac:dyDescent="0.2">
      <c r="A213" s="10"/>
      <c r="B213" s="76"/>
      <c r="C213" s="76"/>
      <c r="D213" s="39"/>
      <c r="E213" s="62"/>
      <c r="F213" s="76"/>
      <c r="H213" s="295"/>
      <c r="I213" s="67"/>
      <c r="J213" s="18"/>
      <c r="K213" s="18"/>
      <c r="L213" s="18"/>
      <c r="M213" s="39"/>
    </row>
    <row r="214" spans="1:13" customFormat="1" x14ac:dyDescent="0.2">
      <c r="A214" s="10"/>
      <c r="E214" s="62"/>
      <c r="H214" s="18"/>
      <c r="I214" s="25"/>
      <c r="J214" s="18"/>
      <c r="K214" s="18"/>
      <c r="L214" s="18"/>
    </row>
    <row r="215" spans="1:13" customFormat="1" x14ac:dyDescent="0.2">
      <c r="A215" s="10"/>
      <c r="E215" s="62"/>
      <c r="H215" s="18"/>
      <c r="I215" s="25"/>
      <c r="J215" s="18"/>
      <c r="K215" s="18"/>
      <c r="L215" s="18"/>
    </row>
    <row r="216" spans="1:13" customFormat="1" ht="30" x14ac:dyDescent="0.2">
      <c r="A216" s="10"/>
      <c r="E216" s="62"/>
      <c r="G216" s="13" t="s">
        <v>13</v>
      </c>
      <c r="H216" s="12"/>
      <c r="I216" s="25"/>
      <c r="J216" s="18"/>
      <c r="K216" s="18"/>
      <c r="L216" s="18"/>
    </row>
    <row r="217" spans="1:13" customFormat="1" x14ac:dyDescent="0.2">
      <c r="A217" s="10"/>
      <c r="E217" s="62"/>
      <c r="H217" s="18"/>
      <c r="I217" s="25"/>
      <c r="J217" s="18"/>
      <c r="K217" s="18"/>
      <c r="L217" s="18"/>
    </row>
    <row r="218" spans="1:13" customFormat="1" x14ac:dyDescent="0.2">
      <c r="A218" s="10"/>
      <c r="E218" s="62"/>
      <c r="H218" s="18"/>
      <c r="I218" s="25"/>
      <c r="J218" s="18"/>
      <c r="K218" s="18"/>
      <c r="L218" s="18"/>
    </row>
    <row r="219" spans="1:13" customFormat="1" x14ac:dyDescent="0.2">
      <c r="A219" s="10"/>
      <c r="E219" s="62"/>
      <c r="H219" s="18"/>
      <c r="I219" s="25"/>
      <c r="J219" s="18"/>
      <c r="K219" s="18"/>
      <c r="L219" s="18"/>
    </row>
    <row r="220" spans="1:13" customFormat="1" x14ac:dyDescent="0.2">
      <c r="A220" s="10"/>
      <c r="E220" s="62"/>
      <c r="H220" s="18"/>
      <c r="I220" s="25"/>
      <c r="J220" s="18"/>
      <c r="K220" s="18"/>
      <c r="L220" s="18"/>
    </row>
    <row r="221" spans="1:13" customFormat="1" x14ac:dyDescent="0.2">
      <c r="A221" s="10"/>
      <c r="E221" s="62"/>
      <c r="H221" s="18"/>
      <c r="I221" s="25"/>
      <c r="J221" s="18"/>
      <c r="K221" s="18"/>
      <c r="L221" s="18"/>
    </row>
    <row r="222" spans="1:13" customFormat="1" x14ac:dyDescent="0.2">
      <c r="A222" s="10"/>
      <c r="E222" s="62"/>
      <c r="H222" s="18"/>
      <c r="I222" s="25"/>
      <c r="J222" s="18"/>
      <c r="K222" s="18"/>
      <c r="L222" s="18"/>
    </row>
    <row r="223" spans="1:13" customFormat="1" x14ac:dyDescent="0.2">
      <c r="A223" s="10"/>
      <c r="E223" s="62"/>
      <c r="H223" s="18"/>
      <c r="I223" s="25"/>
      <c r="J223" s="18"/>
      <c r="K223" s="18"/>
      <c r="L223" s="18"/>
    </row>
    <row r="224" spans="1:13" customFormat="1" x14ac:dyDescent="0.2">
      <c r="A224" s="10"/>
      <c r="E224" s="62"/>
      <c r="H224" s="18"/>
      <c r="I224" s="25"/>
      <c r="J224" s="18"/>
    </row>
    <row r="225" spans="1:10" customFormat="1" x14ac:dyDescent="0.2">
      <c r="A225" s="10"/>
      <c r="E225" s="62"/>
      <c r="H225" s="18"/>
      <c r="I225" s="25"/>
      <c r="J225" s="18"/>
    </row>
    <row r="226" spans="1:10" customFormat="1" x14ac:dyDescent="0.2">
      <c r="A226" s="10"/>
      <c r="E226" s="62"/>
      <c r="H226" s="18"/>
      <c r="I226" s="25"/>
      <c r="J226" s="18"/>
    </row>
    <row r="227" spans="1:10" customFormat="1" x14ac:dyDescent="0.2">
      <c r="A227" s="10"/>
      <c r="E227" s="62"/>
      <c r="H227" s="18"/>
      <c r="I227" s="25"/>
      <c r="J227" s="18"/>
    </row>
    <row r="228" spans="1:10" customFormat="1" x14ac:dyDescent="0.2">
      <c r="A228" s="10"/>
      <c r="E228" s="62"/>
      <c r="H228" s="18"/>
      <c r="I228" s="25"/>
      <c r="J228" s="18"/>
    </row>
    <row r="229" spans="1:10" customFormat="1" x14ac:dyDescent="0.2">
      <c r="A229" s="11"/>
      <c r="B229" s="7"/>
      <c r="C229" s="7"/>
      <c r="D229" s="7"/>
      <c r="E229" s="66"/>
      <c r="F229" s="7"/>
      <c r="G229" s="7"/>
      <c r="H229" s="14"/>
      <c r="I229" s="26"/>
      <c r="J229" s="14"/>
    </row>
    <row r="230" spans="1:10" customFormat="1" ht="33" x14ac:dyDescent="0.45">
      <c r="A230" s="299"/>
      <c r="B230" s="299"/>
      <c r="C230" s="9"/>
      <c r="D230" s="9"/>
      <c r="E230" s="62"/>
      <c r="G230" s="9"/>
      <c r="H230" s="8"/>
      <c r="I230" s="26"/>
      <c r="J230" s="14"/>
    </row>
    <row r="231" spans="1:10" customFormat="1" x14ac:dyDescent="0.2">
      <c r="A231" s="10"/>
      <c r="E231" s="62"/>
      <c r="H231" s="18"/>
      <c r="I231" s="25"/>
      <c r="J231" s="18"/>
    </row>
    <row r="232" spans="1:10" customFormat="1" x14ac:dyDescent="0.2">
      <c r="A232" s="10"/>
      <c r="E232" s="62"/>
      <c r="H232" s="18"/>
      <c r="I232" s="25"/>
      <c r="J232" s="18"/>
    </row>
    <row r="233" spans="1:10" customFormat="1" x14ac:dyDescent="0.2">
      <c r="A233" s="10"/>
      <c r="E233" s="62"/>
      <c r="H233" s="18"/>
      <c r="I233" s="25"/>
      <c r="J233" s="18"/>
    </row>
    <row r="234" spans="1:10" customFormat="1" x14ac:dyDescent="0.2">
      <c r="A234" s="10"/>
      <c r="E234" s="62"/>
      <c r="H234" s="18"/>
      <c r="I234" s="25"/>
      <c r="J234" s="18"/>
    </row>
    <row r="235" spans="1:10" customFormat="1" x14ac:dyDescent="0.2">
      <c r="A235" s="10"/>
      <c r="E235" s="62"/>
      <c r="H235" s="18"/>
      <c r="I235" s="25"/>
      <c r="J235" s="18"/>
    </row>
    <row r="236" spans="1:10" customFormat="1" x14ac:dyDescent="0.2">
      <c r="A236" s="10"/>
      <c r="E236" s="62"/>
      <c r="H236" s="18"/>
      <c r="I236" s="25"/>
      <c r="J236" s="18"/>
    </row>
    <row r="237" spans="1:10" customFormat="1" x14ac:dyDescent="0.2">
      <c r="A237" s="10"/>
      <c r="E237" s="62"/>
      <c r="H237" s="18"/>
      <c r="I237" s="25"/>
      <c r="J237" s="18"/>
    </row>
    <row r="238" spans="1:10" customFormat="1" x14ac:dyDescent="0.2">
      <c r="A238" s="10"/>
      <c r="E238" s="62"/>
      <c r="H238" s="18"/>
      <c r="I238" s="25"/>
      <c r="J238" s="18"/>
    </row>
    <row r="239" spans="1:10" customFormat="1" x14ac:dyDescent="0.2">
      <c r="A239" s="10"/>
      <c r="E239" s="62"/>
      <c r="H239" s="18"/>
      <c r="I239" s="25"/>
      <c r="J239" s="18"/>
    </row>
    <row r="240" spans="1:1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spans="1:12" customFormat="1" x14ac:dyDescent="0.2"/>
    <row r="322" spans="1:12" customFormat="1" x14ac:dyDescent="0.2"/>
    <row r="323" spans="1:12" customFormat="1" x14ac:dyDescent="0.2"/>
    <row r="324" spans="1:12" customFormat="1" x14ac:dyDescent="0.2"/>
    <row r="325" spans="1:12" customFormat="1" x14ac:dyDescent="0.2"/>
    <row r="326" spans="1:12" customFormat="1" x14ac:dyDescent="0.2"/>
    <row r="327" spans="1:12" customFormat="1" x14ac:dyDescent="0.2"/>
    <row r="328" spans="1:12" customFormat="1" x14ac:dyDescent="0.2"/>
    <row r="329" spans="1:12" customFormat="1" x14ac:dyDescent="0.2"/>
    <row r="330" spans="1:12" customFormat="1" x14ac:dyDescent="0.2"/>
    <row r="331" spans="1:12" customFormat="1" x14ac:dyDescent="0.2"/>
    <row r="332" spans="1:12" customFormat="1" x14ac:dyDescent="0.2"/>
    <row r="333" spans="1:12" x14ac:dyDescent="0.2">
      <c r="A333"/>
      <c r="E333"/>
      <c r="H333"/>
      <c r="I333"/>
      <c r="J333"/>
      <c r="K333"/>
      <c r="L333"/>
    </row>
    <row r="334" spans="1:12" x14ac:dyDescent="0.2">
      <c r="A334"/>
      <c r="E334"/>
      <c r="H334"/>
      <c r="I334"/>
      <c r="J334"/>
      <c r="K334"/>
      <c r="L334"/>
    </row>
    <row r="335" spans="1:12" x14ac:dyDescent="0.2">
      <c r="A335"/>
      <c r="E335"/>
      <c r="H335"/>
      <c r="I335"/>
      <c r="J335"/>
      <c r="K335"/>
      <c r="L335"/>
    </row>
    <row r="336" spans="1:12" x14ac:dyDescent="0.2">
      <c r="A336"/>
      <c r="E336"/>
      <c r="H336"/>
      <c r="I336"/>
      <c r="J336"/>
      <c r="K336"/>
      <c r="L336"/>
    </row>
    <row r="337" spans="1:12" x14ac:dyDescent="0.2">
      <c r="A337"/>
      <c r="E337"/>
      <c r="H337"/>
      <c r="I337"/>
      <c r="J337"/>
      <c r="K337"/>
      <c r="L337"/>
    </row>
    <row r="338" spans="1:12" x14ac:dyDescent="0.2">
      <c r="A338"/>
      <c r="E338"/>
      <c r="H338"/>
      <c r="I338"/>
      <c r="J338"/>
      <c r="K338"/>
      <c r="L338"/>
    </row>
    <row r="339" spans="1:12" x14ac:dyDescent="0.2">
      <c r="A339"/>
      <c r="E339"/>
      <c r="H339"/>
      <c r="I339"/>
      <c r="J339"/>
      <c r="K339"/>
      <c r="L339"/>
    </row>
    <row r="340" spans="1:12" x14ac:dyDescent="0.2">
      <c r="A340"/>
      <c r="E340"/>
      <c r="H340"/>
      <c r="I340"/>
      <c r="J340"/>
      <c r="K340"/>
      <c r="L340"/>
    </row>
    <row r="341" spans="1:12" x14ac:dyDescent="0.2">
      <c r="A341"/>
      <c r="E341"/>
      <c r="H341"/>
      <c r="I341"/>
      <c r="J341"/>
      <c r="K341"/>
      <c r="L341"/>
    </row>
    <row r="342" spans="1:12" x14ac:dyDescent="0.2">
      <c r="A342"/>
      <c r="E342"/>
      <c r="H342"/>
      <c r="I342"/>
      <c r="J342"/>
      <c r="K342"/>
      <c r="L342"/>
    </row>
    <row r="343" spans="1:12" x14ac:dyDescent="0.2">
      <c r="A343"/>
      <c r="E343"/>
      <c r="H343"/>
      <c r="I343"/>
      <c r="J343"/>
      <c r="K343"/>
      <c r="L343"/>
    </row>
    <row r="344" spans="1:12" x14ac:dyDescent="0.2">
      <c r="A344"/>
      <c r="E344"/>
      <c r="H344"/>
      <c r="I344"/>
      <c r="J344"/>
      <c r="K344"/>
      <c r="L344"/>
    </row>
    <row r="345" spans="1:12" x14ac:dyDescent="0.2">
      <c r="A345"/>
      <c r="E345"/>
      <c r="H345"/>
      <c r="I345"/>
      <c r="J345"/>
      <c r="K345"/>
      <c r="L345"/>
    </row>
    <row r="346" spans="1:12" x14ac:dyDescent="0.2">
      <c r="A346"/>
      <c r="E346"/>
      <c r="H346"/>
      <c r="I346"/>
      <c r="J346"/>
      <c r="K346"/>
      <c r="L346"/>
    </row>
    <row r="347" spans="1:12" x14ac:dyDescent="0.2">
      <c r="A347"/>
      <c r="E347"/>
      <c r="H347"/>
      <c r="I347"/>
      <c r="J347"/>
      <c r="K347"/>
      <c r="L347"/>
    </row>
  </sheetData>
  <mergeCells count="8">
    <mergeCell ref="A10:M10"/>
    <mergeCell ref="I11:M11"/>
    <mergeCell ref="I160:M160"/>
    <mergeCell ref="F128:F129"/>
    <mergeCell ref="F126:F127"/>
    <mergeCell ref="F124:F125"/>
    <mergeCell ref="F120:F121"/>
    <mergeCell ref="F122:F123"/>
  </mergeCells>
  <conditionalFormatting sqref="H12:I37">
    <cfRule type="duplicateValues" dxfId="9" priority="3"/>
    <cfRule type="duplicateValues" dxfId="8" priority="10"/>
  </conditionalFormatting>
  <conditionalFormatting sqref="H38:I63">
    <cfRule type="duplicateValues" dxfId="7" priority="9"/>
  </conditionalFormatting>
  <conditionalFormatting sqref="H64:I78 H85:I89 H79:H84">
    <cfRule type="duplicateValues" dxfId="6" priority="2"/>
    <cfRule type="duplicateValues" dxfId="5" priority="8"/>
  </conditionalFormatting>
  <conditionalFormatting sqref="H90:I115">
    <cfRule type="duplicateValues" dxfId="4" priority="7"/>
  </conditionalFormatting>
  <conditionalFormatting sqref="H131:I156">
    <cfRule type="duplicateValues" dxfId="3" priority="6"/>
  </conditionalFormatting>
  <conditionalFormatting sqref="H161:I186">
    <cfRule type="duplicateValues" dxfId="2" priority="5"/>
  </conditionalFormatting>
  <conditionalFormatting sqref="H187:H212">
    <cfRule type="duplicateValues" dxfId="1" priority="4"/>
  </conditionalFormatting>
  <conditionalFormatting sqref="H116:I130">
    <cfRule type="duplicateValues" dxfId="0" priority="1"/>
  </conditionalFormatting>
  <pageMargins left="0.39370078740157483" right="0.39370078740157483" top="0.19685039370078741" bottom="0.19685039370078741" header="0.19685039370078741" footer="0.19685039370078741"/>
  <pageSetup paperSize="9" scale="37" orientation="landscape" r:id="rId1"/>
  <headerFooter alignWithMargins="0"/>
  <rowBreaks count="3" manualBreakCount="3">
    <brk id="63" max="13" man="1"/>
    <brk id="115" max="16383" man="1"/>
    <brk id="156" max="1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33"/>
  <sheetViews>
    <sheetView rightToLeft="1" topLeftCell="A709" zoomScale="80" zoomScaleNormal="80" workbookViewId="0">
      <selection activeCell="B731" sqref="B731:H731"/>
    </sheetView>
  </sheetViews>
  <sheetFormatPr baseColWidth="10" defaultRowHeight="12.75" x14ac:dyDescent="0.2"/>
  <cols>
    <col min="2" max="2" width="9.85546875" customWidth="1"/>
    <col min="3" max="3" width="15.28515625" customWidth="1"/>
    <col min="4" max="4" width="16.7109375" customWidth="1"/>
    <col min="5" max="5" width="12.140625" customWidth="1"/>
    <col min="7" max="7" width="32.140625" customWidth="1"/>
    <col min="8" max="8" width="15.42578125" customWidth="1"/>
    <col min="9" max="9" width="8.7109375" customWidth="1"/>
  </cols>
  <sheetData>
    <row r="1" spans="1:9" ht="15" x14ac:dyDescent="0.2">
      <c r="E1" s="322" t="s">
        <v>190</v>
      </c>
      <c r="F1" s="322"/>
      <c r="G1" s="323"/>
    </row>
    <row r="2" spans="1:9" ht="15" x14ac:dyDescent="0.2">
      <c r="E2" s="322" t="s">
        <v>191</v>
      </c>
      <c r="F2" s="322"/>
      <c r="G2" s="322"/>
    </row>
    <row r="4" spans="1:9" ht="15.75" x14ac:dyDescent="0.2">
      <c r="B4" s="398" t="s">
        <v>192</v>
      </c>
      <c r="C4" s="398"/>
      <c r="D4" s="398"/>
      <c r="E4" s="322"/>
      <c r="F4" s="322"/>
      <c r="G4" s="398" t="s">
        <v>193</v>
      </c>
      <c r="H4" s="398"/>
      <c r="I4" s="398"/>
    </row>
    <row r="5" spans="1:9" ht="15.75" x14ac:dyDescent="0.2">
      <c r="B5" s="398" t="s">
        <v>194</v>
      </c>
      <c r="C5" s="398"/>
      <c r="D5" s="398"/>
      <c r="E5" s="322"/>
      <c r="F5" s="322"/>
      <c r="G5" s="398" t="s">
        <v>195</v>
      </c>
      <c r="H5" s="398"/>
      <c r="I5" s="398"/>
    </row>
    <row r="6" spans="1:9" ht="15.75" x14ac:dyDescent="0.2">
      <c r="G6" s="324" t="s">
        <v>196</v>
      </c>
      <c r="H6" s="324"/>
      <c r="I6" s="324"/>
    </row>
    <row r="7" spans="1:9" ht="13.5" thickBot="1" x14ac:dyDescent="0.25">
      <c r="A7" s="325"/>
      <c r="B7" s="325"/>
      <c r="C7" s="325"/>
      <c r="D7" s="325"/>
      <c r="E7" s="325"/>
      <c r="F7" s="325"/>
      <c r="G7" s="325"/>
      <c r="H7" s="325"/>
      <c r="I7" s="325"/>
    </row>
    <row r="8" spans="1:9" ht="24" thickTop="1" x14ac:dyDescent="0.35">
      <c r="D8" s="401" t="s">
        <v>197</v>
      </c>
      <c r="E8" s="401"/>
      <c r="F8" s="401"/>
      <c r="G8" s="401"/>
      <c r="H8" s="401"/>
    </row>
    <row r="9" spans="1:9" ht="15.75" x14ac:dyDescent="0.2">
      <c r="A9" s="324"/>
      <c r="B9" s="324"/>
      <c r="C9" s="324"/>
      <c r="D9" s="324"/>
    </row>
    <row r="10" spans="1:9" ht="18.75" x14ac:dyDescent="0.25">
      <c r="A10" s="398" t="s">
        <v>198</v>
      </c>
      <c r="B10" s="398"/>
      <c r="C10" s="326"/>
      <c r="D10" s="326"/>
      <c r="E10" s="327"/>
      <c r="G10" s="328"/>
      <c r="H10" s="329"/>
      <c r="I10" s="329"/>
    </row>
    <row r="11" spans="1:9" ht="18.75" x14ac:dyDescent="0.2">
      <c r="A11" s="324"/>
      <c r="B11" s="330" t="s">
        <v>1</v>
      </c>
      <c r="C11" s="331" t="s">
        <v>2</v>
      </c>
      <c r="D11" s="331" t="s">
        <v>3</v>
      </c>
      <c r="E11" s="331" t="s">
        <v>4</v>
      </c>
      <c r="F11" s="331" t="s">
        <v>5</v>
      </c>
      <c r="G11" s="331" t="s">
        <v>199</v>
      </c>
      <c r="H11" s="329"/>
      <c r="I11" s="329"/>
    </row>
    <row r="12" spans="1:9" ht="15.75" x14ac:dyDescent="0.2">
      <c r="A12" s="332"/>
      <c r="B12" s="357" t="s">
        <v>177</v>
      </c>
      <c r="C12" s="358">
        <v>43839</v>
      </c>
      <c r="D12" s="357" t="s">
        <v>7</v>
      </c>
      <c r="E12" s="357" t="s">
        <v>164</v>
      </c>
      <c r="F12" s="357" t="s">
        <v>38</v>
      </c>
      <c r="G12" s="357" t="s">
        <v>174</v>
      </c>
      <c r="H12" s="357" t="s">
        <v>102</v>
      </c>
      <c r="I12" s="329"/>
    </row>
    <row r="13" spans="1:9" ht="15.75" x14ac:dyDescent="0.2">
      <c r="A13" s="332"/>
      <c r="B13" s="357" t="s">
        <v>177</v>
      </c>
      <c r="C13" s="358">
        <v>43839</v>
      </c>
      <c r="D13" s="357" t="s">
        <v>49</v>
      </c>
      <c r="E13" s="357" t="s">
        <v>58</v>
      </c>
      <c r="F13" s="357" t="s">
        <v>69</v>
      </c>
      <c r="G13" s="357" t="s">
        <v>23</v>
      </c>
      <c r="H13" s="357" t="s">
        <v>102</v>
      </c>
      <c r="I13" s="329"/>
    </row>
    <row r="14" spans="1:9" ht="15.75" x14ac:dyDescent="0.2">
      <c r="A14" s="332"/>
      <c r="B14" s="357" t="s">
        <v>185</v>
      </c>
      <c r="C14" s="358">
        <v>43841</v>
      </c>
      <c r="D14" s="357" t="s">
        <v>186</v>
      </c>
      <c r="E14" s="357" t="s">
        <v>132</v>
      </c>
      <c r="F14" s="357" t="s">
        <v>145</v>
      </c>
      <c r="G14" s="357" t="s">
        <v>21</v>
      </c>
      <c r="H14" s="357" t="s">
        <v>102</v>
      </c>
      <c r="I14" s="329"/>
    </row>
    <row r="15" spans="1:9" ht="15.75" x14ac:dyDescent="0.2">
      <c r="A15" s="332"/>
      <c r="B15" s="357" t="s">
        <v>178</v>
      </c>
      <c r="C15" s="358">
        <v>43843</v>
      </c>
      <c r="D15" s="357" t="s">
        <v>49</v>
      </c>
      <c r="E15" s="357" t="s">
        <v>55</v>
      </c>
      <c r="F15" s="357" t="s">
        <v>130</v>
      </c>
      <c r="G15" s="357" t="s">
        <v>184</v>
      </c>
      <c r="H15" s="357" t="s">
        <v>102</v>
      </c>
      <c r="I15" s="329"/>
    </row>
    <row r="16" spans="1:9" ht="15.75" x14ac:dyDescent="0.2">
      <c r="A16" s="332"/>
      <c r="B16" s="357" t="s">
        <v>178</v>
      </c>
      <c r="C16" s="358">
        <v>43843</v>
      </c>
      <c r="D16" s="357" t="s">
        <v>7</v>
      </c>
      <c r="E16" s="357" t="s">
        <v>156</v>
      </c>
      <c r="F16" s="357" t="s">
        <v>39</v>
      </c>
      <c r="G16" s="357" t="s">
        <v>10</v>
      </c>
      <c r="H16" s="357" t="s">
        <v>102</v>
      </c>
      <c r="I16" s="329"/>
    </row>
    <row r="17" spans="1:9" ht="15.75" x14ac:dyDescent="0.2">
      <c r="A17" s="332"/>
      <c r="B17" s="357" t="s">
        <v>175</v>
      </c>
      <c r="C17" s="358">
        <v>43844</v>
      </c>
      <c r="D17" s="357" t="s">
        <v>7</v>
      </c>
      <c r="E17" s="357" t="s">
        <v>155</v>
      </c>
      <c r="F17" s="357" t="s">
        <v>130</v>
      </c>
      <c r="G17" s="357" t="s">
        <v>12</v>
      </c>
      <c r="H17" s="357" t="s">
        <v>102</v>
      </c>
      <c r="I17" s="329"/>
    </row>
    <row r="18" spans="1:9" ht="15.75" x14ac:dyDescent="0.2">
      <c r="A18" s="339"/>
      <c r="B18" s="357" t="s">
        <v>177</v>
      </c>
      <c r="C18" s="358">
        <v>43846</v>
      </c>
      <c r="D18" s="357" t="s">
        <v>49</v>
      </c>
      <c r="E18" s="357" t="s">
        <v>171</v>
      </c>
      <c r="F18" s="357" t="s">
        <v>51</v>
      </c>
      <c r="G18" s="357" t="s">
        <v>16</v>
      </c>
      <c r="H18" s="357" t="s">
        <v>102</v>
      </c>
      <c r="I18" s="329"/>
    </row>
    <row r="19" spans="1:9" ht="16.5" thickBot="1" x14ac:dyDescent="0.3">
      <c r="A19" s="342"/>
      <c r="B19" s="342"/>
      <c r="C19" s="343"/>
      <c r="D19" s="344"/>
      <c r="E19" s="344"/>
      <c r="F19" s="344"/>
      <c r="G19" s="344"/>
      <c r="H19" s="342"/>
      <c r="I19" s="342"/>
    </row>
    <row r="20" spans="1:9" ht="27" thickTop="1" x14ac:dyDescent="0.2">
      <c r="A20" s="345"/>
      <c r="B20" s="345"/>
    </row>
    <row r="21" spans="1:9" ht="15.75" x14ac:dyDescent="0.25">
      <c r="A21" s="399" t="s">
        <v>200</v>
      </c>
      <c r="B21" s="399"/>
      <c r="C21" s="399"/>
      <c r="D21" s="328"/>
      <c r="E21" s="328"/>
      <c r="F21" s="328"/>
      <c r="G21" s="398" t="s">
        <v>201</v>
      </c>
      <c r="H21" s="398"/>
      <c r="I21" s="398"/>
    </row>
    <row r="22" spans="1:9" ht="15" x14ac:dyDescent="0.2">
      <c r="E22" s="322" t="s">
        <v>190</v>
      </c>
      <c r="F22" s="322"/>
      <c r="G22" s="323"/>
    </row>
    <row r="23" spans="1:9" ht="15" x14ac:dyDescent="0.2">
      <c r="E23" s="322" t="s">
        <v>191</v>
      </c>
      <c r="F23" s="322"/>
      <c r="G23" s="322"/>
    </row>
    <row r="25" spans="1:9" ht="15.75" x14ac:dyDescent="0.2">
      <c r="B25" s="398" t="s">
        <v>192</v>
      </c>
      <c r="C25" s="398"/>
      <c r="D25" s="398"/>
      <c r="E25" s="322"/>
      <c r="F25" s="322"/>
      <c r="G25" s="398" t="s">
        <v>193</v>
      </c>
      <c r="H25" s="398"/>
      <c r="I25" s="398"/>
    </row>
    <row r="26" spans="1:9" ht="15.75" x14ac:dyDescent="0.2">
      <c r="B26" s="398" t="s">
        <v>194</v>
      </c>
      <c r="C26" s="398"/>
      <c r="D26" s="398"/>
      <c r="E26" s="322"/>
      <c r="F26" s="322"/>
      <c r="G26" s="398" t="s">
        <v>195</v>
      </c>
      <c r="H26" s="398"/>
      <c r="I26" s="398"/>
    </row>
    <row r="27" spans="1:9" ht="15.75" x14ac:dyDescent="0.2">
      <c r="G27" s="324" t="s">
        <v>196</v>
      </c>
      <c r="H27" s="324"/>
      <c r="I27" s="324"/>
    </row>
    <row r="28" spans="1:9" ht="13.5" thickBot="1" x14ac:dyDescent="0.25">
      <c r="A28" s="325"/>
      <c r="B28" s="325"/>
      <c r="C28" s="325"/>
      <c r="D28" s="325"/>
      <c r="E28" s="325"/>
      <c r="F28" s="325"/>
      <c r="G28" s="325"/>
      <c r="H28" s="325"/>
      <c r="I28" s="325"/>
    </row>
    <row r="29" spans="1:9" ht="24" thickTop="1" x14ac:dyDescent="0.35">
      <c r="D29" s="401" t="s">
        <v>197</v>
      </c>
      <c r="E29" s="401"/>
      <c r="F29" s="401"/>
      <c r="G29" s="401"/>
      <c r="H29" s="401"/>
    </row>
    <row r="30" spans="1:9" ht="15.75" x14ac:dyDescent="0.2">
      <c r="A30" s="324"/>
      <c r="B30" s="324"/>
      <c r="C30" s="324"/>
      <c r="D30" s="324"/>
    </row>
    <row r="31" spans="1:9" ht="18.75" x14ac:dyDescent="0.25">
      <c r="A31" s="398" t="s">
        <v>198</v>
      </c>
      <c r="B31" s="398"/>
      <c r="C31" s="346"/>
      <c r="D31" s="326"/>
      <c r="E31" s="327"/>
      <c r="G31" s="328"/>
      <c r="H31" s="329"/>
      <c r="I31" s="329"/>
    </row>
    <row r="32" spans="1:9" ht="18.75" x14ac:dyDescent="0.2">
      <c r="A32" s="324"/>
      <c r="B32" s="330" t="s">
        <v>1</v>
      </c>
      <c r="C32" s="331" t="s">
        <v>2</v>
      </c>
      <c r="D32" s="331" t="s">
        <v>3</v>
      </c>
      <c r="E32" s="331" t="s">
        <v>4</v>
      </c>
      <c r="F32" s="331" t="s">
        <v>5</v>
      </c>
      <c r="G32" s="331" t="s">
        <v>199</v>
      </c>
      <c r="H32" s="329"/>
      <c r="I32" s="329"/>
    </row>
    <row r="33" spans="1:9" ht="15.75" x14ac:dyDescent="0.2">
      <c r="A33" s="332"/>
      <c r="B33" s="357" t="s">
        <v>177</v>
      </c>
      <c r="C33" s="358">
        <v>43839</v>
      </c>
      <c r="D33" s="357" t="s">
        <v>49</v>
      </c>
      <c r="E33" s="357" t="s">
        <v>141</v>
      </c>
      <c r="F33" s="357" t="s">
        <v>74</v>
      </c>
      <c r="G33" s="357" t="s">
        <v>23</v>
      </c>
      <c r="H33" s="357" t="s">
        <v>124</v>
      </c>
      <c r="I33" s="329"/>
    </row>
    <row r="34" spans="1:9" ht="15.75" x14ac:dyDescent="0.2">
      <c r="A34" s="332"/>
      <c r="B34" s="357" t="s">
        <v>177</v>
      </c>
      <c r="C34" s="358">
        <v>43839</v>
      </c>
      <c r="D34" s="357" t="s">
        <v>7</v>
      </c>
      <c r="E34" s="357" t="s">
        <v>152</v>
      </c>
      <c r="F34" s="357" t="s">
        <v>146</v>
      </c>
      <c r="G34" s="357" t="s">
        <v>174</v>
      </c>
      <c r="H34" s="357" t="s">
        <v>124</v>
      </c>
      <c r="I34" s="329"/>
    </row>
    <row r="35" spans="1:9" ht="15.75" x14ac:dyDescent="0.2">
      <c r="A35" s="332"/>
      <c r="B35" s="357" t="s">
        <v>185</v>
      </c>
      <c r="C35" s="358">
        <v>43841</v>
      </c>
      <c r="D35" s="357" t="s">
        <v>49</v>
      </c>
      <c r="E35" s="357" t="s">
        <v>140</v>
      </c>
      <c r="F35" s="357" t="s">
        <v>72</v>
      </c>
      <c r="G35" s="357" t="s">
        <v>20</v>
      </c>
      <c r="H35" s="357" t="s">
        <v>124</v>
      </c>
      <c r="I35" s="329"/>
    </row>
    <row r="36" spans="1:9" ht="15.75" x14ac:dyDescent="0.2">
      <c r="A36" s="332"/>
      <c r="B36" s="357" t="s">
        <v>185</v>
      </c>
      <c r="C36" s="358">
        <v>43841</v>
      </c>
      <c r="D36" s="357" t="s">
        <v>186</v>
      </c>
      <c r="E36" s="357" t="s">
        <v>172</v>
      </c>
      <c r="F36" s="357" t="s">
        <v>52</v>
      </c>
      <c r="G36" s="357" t="s">
        <v>21</v>
      </c>
      <c r="H36" s="357" t="s">
        <v>124</v>
      </c>
      <c r="I36" s="329"/>
    </row>
    <row r="37" spans="1:9" ht="15.75" x14ac:dyDescent="0.2">
      <c r="A37" s="332"/>
      <c r="B37" s="357" t="s">
        <v>178</v>
      </c>
      <c r="C37" s="358">
        <v>43843</v>
      </c>
      <c r="D37" s="357" t="s">
        <v>49</v>
      </c>
      <c r="E37" s="357" t="s">
        <v>64</v>
      </c>
      <c r="F37" s="357" t="s">
        <v>38</v>
      </c>
      <c r="G37" s="357" t="s">
        <v>184</v>
      </c>
      <c r="H37" s="357" t="s">
        <v>124</v>
      </c>
      <c r="I37" s="329"/>
    </row>
    <row r="38" spans="1:9" ht="15.75" x14ac:dyDescent="0.2">
      <c r="A38" s="332"/>
      <c r="B38" s="357" t="s">
        <v>175</v>
      </c>
      <c r="C38" s="358">
        <v>43844</v>
      </c>
      <c r="D38" s="357" t="s">
        <v>7</v>
      </c>
      <c r="E38" s="357" t="s">
        <v>163</v>
      </c>
      <c r="F38" s="357" t="s">
        <v>37</v>
      </c>
      <c r="G38" s="357" t="s">
        <v>12</v>
      </c>
      <c r="H38" s="357" t="s">
        <v>124</v>
      </c>
      <c r="I38" s="329"/>
    </row>
    <row r="39" spans="1:9" ht="15.75" x14ac:dyDescent="0.2">
      <c r="A39" s="339"/>
      <c r="B39" s="357" t="s">
        <v>177</v>
      </c>
      <c r="C39" s="358">
        <v>43846</v>
      </c>
      <c r="D39" s="357" t="s">
        <v>7</v>
      </c>
      <c r="E39" s="357" t="s">
        <v>152</v>
      </c>
      <c r="F39" s="357" t="s">
        <v>146</v>
      </c>
      <c r="G39" s="357" t="s">
        <v>180</v>
      </c>
      <c r="H39" s="357" t="s">
        <v>124</v>
      </c>
      <c r="I39" s="329"/>
    </row>
    <row r="40" spans="1:9" ht="16.5" thickBot="1" x14ac:dyDescent="0.3">
      <c r="A40" s="342"/>
      <c r="B40" s="342"/>
      <c r="C40" s="343"/>
      <c r="D40" s="344"/>
      <c r="E40" s="344"/>
      <c r="F40" s="344"/>
      <c r="G40" s="344"/>
      <c r="H40" s="342"/>
      <c r="I40" s="342"/>
    </row>
    <row r="41" spans="1:9" ht="27" thickTop="1" x14ac:dyDescent="0.2">
      <c r="A41" s="345"/>
      <c r="B41" s="345"/>
    </row>
    <row r="42" spans="1:9" ht="15.75" x14ac:dyDescent="0.25">
      <c r="A42" s="399" t="s">
        <v>200</v>
      </c>
      <c r="B42" s="399"/>
      <c r="C42" s="399"/>
      <c r="D42" s="328"/>
      <c r="E42" s="328"/>
      <c r="F42" s="328"/>
      <c r="G42" s="398" t="s">
        <v>201</v>
      </c>
      <c r="H42" s="398"/>
      <c r="I42" s="398"/>
    </row>
    <row r="43" spans="1:9" ht="15" x14ac:dyDescent="0.2">
      <c r="E43" s="322" t="s">
        <v>190</v>
      </c>
      <c r="F43" s="322"/>
      <c r="G43" s="323"/>
    </row>
    <row r="44" spans="1:9" ht="15" x14ac:dyDescent="0.2">
      <c r="E44" s="322" t="s">
        <v>191</v>
      </c>
      <c r="F44" s="322"/>
      <c r="G44" s="322"/>
    </row>
    <row r="46" spans="1:9" ht="15.75" x14ac:dyDescent="0.2">
      <c r="B46" s="398" t="s">
        <v>192</v>
      </c>
      <c r="C46" s="398"/>
      <c r="D46" s="398"/>
      <c r="E46" s="322"/>
      <c r="F46" s="322"/>
      <c r="G46" s="398" t="s">
        <v>193</v>
      </c>
      <c r="H46" s="398"/>
      <c r="I46" s="398"/>
    </row>
    <row r="47" spans="1:9" ht="15.75" x14ac:dyDescent="0.2">
      <c r="B47" s="398" t="s">
        <v>194</v>
      </c>
      <c r="C47" s="398"/>
      <c r="D47" s="398"/>
      <c r="E47" s="322"/>
      <c r="F47" s="322"/>
      <c r="G47" s="398" t="s">
        <v>195</v>
      </c>
      <c r="H47" s="398"/>
      <c r="I47" s="398"/>
    </row>
    <row r="48" spans="1:9" ht="15.75" x14ac:dyDescent="0.2">
      <c r="G48" s="324" t="s">
        <v>196</v>
      </c>
      <c r="H48" s="324"/>
      <c r="I48" s="324"/>
    </row>
    <row r="49" spans="1:9" ht="13.5" thickBot="1" x14ac:dyDescent="0.25">
      <c r="A49" s="325"/>
      <c r="B49" s="325"/>
      <c r="C49" s="325"/>
      <c r="D49" s="325"/>
      <c r="E49" s="325"/>
      <c r="F49" s="325"/>
      <c r="G49" s="325"/>
      <c r="H49" s="325"/>
      <c r="I49" s="325"/>
    </row>
    <row r="50" spans="1:9" ht="24" thickTop="1" x14ac:dyDescent="0.35">
      <c r="D50" s="401" t="s">
        <v>197</v>
      </c>
      <c r="E50" s="401"/>
      <c r="F50" s="401"/>
      <c r="G50" s="401"/>
      <c r="H50" s="401"/>
    </row>
    <row r="51" spans="1:9" ht="15.75" x14ac:dyDescent="0.2">
      <c r="A51" s="324"/>
      <c r="B51" s="324"/>
      <c r="C51" s="324"/>
      <c r="D51" s="324"/>
    </row>
    <row r="52" spans="1:9" ht="18.75" x14ac:dyDescent="0.25">
      <c r="A52" s="398" t="s">
        <v>198</v>
      </c>
      <c r="B52" s="398"/>
      <c r="C52" s="326"/>
      <c r="D52" s="326"/>
      <c r="E52" s="327"/>
      <c r="G52" s="328"/>
      <c r="H52" s="329"/>
      <c r="I52" s="329"/>
    </row>
    <row r="53" spans="1:9" ht="18.75" x14ac:dyDescent="0.2">
      <c r="A53" s="324"/>
      <c r="B53" s="330" t="s">
        <v>1</v>
      </c>
      <c r="C53" s="331" t="s">
        <v>2</v>
      </c>
      <c r="D53" s="331" t="s">
        <v>3</v>
      </c>
      <c r="E53" s="331" t="s">
        <v>4</v>
      </c>
      <c r="F53" s="331" t="s">
        <v>5</v>
      </c>
      <c r="G53" s="331" t="s">
        <v>199</v>
      </c>
      <c r="H53" s="329"/>
      <c r="I53" s="329"/>
    </row>
    <row r="54" spans="1:9" ht="15.75" x14ac:dyDescent="0.2">
      <c r="A54" s="332"/>
      <c r="B54" s="357" t="s">
        <v>177</v>
      </c>
      <c r="C54" s="358">
        <v>43839</v>
      </c>
      <c r="D54" s="357" t="s">
        <v>49</v>
      </c>
      <c r="E54" s="357" t="s">
        <v>57</v>
      </c>
      <c r="F54" s="357" t="s">
        <v>68</v>
      </c>
      <c r="G54" s="357" t="s">
        <v>23</v>
      </c>
      <c r="H54" s="357" t="s">
        <v>93</v>
      </c>
      <c r="I54" s="329"/>
    </row>
    <row r="55" spans="1:9" ht="15.75" x14ac:dyDescent="0.2">
      <c r="A55" s="332"/>
      <c r="B55" s="357" t="s">
        <v>177</v>
      </c>
      <c r="C55" s="358">
        <v>43839</v>
      </c>
      <c r="D55" s="357" t="s">
        <v>7</v>
      </c>
      <c r="E55" s="357" t="s">
        <v>156</v>
      </c>
      <c r="F55" s="357" t="s">
        <v>39</v>
      </c>
      <c r="G55" s="357" t="s">
        <v>174</v>
      </c>
      <c r="H55" s="357" t="s">
        <v>93</v>
      </c>
      <c r="I55" s="329"/>
    </row>
    <row r="56" spans="1:9" ht="15.75" x14ac:dyDescent="0.2">
      <c r="A56" s="332"/>
      <c r="B56" s="357" t="s">
        <v>185</v>
      </c>
      <c r="C56" s="358">
        <v>43841</v>
      </c>
      <c r="D56" s="357" t="s">
        <v>186</v>
      </c>
      <c r="E56" s="357" t="s">
        <v>59</v>
      </c>
      <c r="F56" s="357" t="s">
        <v>70</v>
      </c>
      <c r="G56" s="357" t="s">
        <v>21</v>
      </c>
      <c r="H56" s="357" t="s">
        <v>93</v>
      </c>
      <c r="I56" s="329"/>
    </row>
    <row r="57" spans="1:9" ht="15.75" x14ac:dyDescent="0.2">
      <c r="A57" s="332"/>
      <c r="B57" s="357" t="s">
        <v>178</v>
      </c>
      <c r="C57" s="358">
        <v>43843</v>
      </c>
      <c r="D57" s="357" t="s">
        <v>7</v>
      </c>
      <c r="E57" s="357" t="s">
        <v>149</v>
      </c>
      <c r="F57" s="357" t="s">
        <v>143</v>
      </c>
      <c r="G57" s="357" t="s">
        <v>10</v>
      </c>
      <c r="H57" s="357" t="s">
        <v>93</v>
      </c>
      <c r="I57" s="329"/>
    </row>
    <row r="58" spans="1:9" ht="15.75" x14ac:dyDescent="0.2">
      <c r="A58" s="332"/>
      <c r="B58" s="357" t="s">
        <v>176</v>
      </c>
      <c r="C58" s="358">
        <v>43845</v>
      </c>
      <c r="D58" s="357" t="s">
        <v>49</v>
      </c>
      <c r="E58" s="357" t="s">
        <v>131</v>
      </c>
      <c r="F58" s="357" t="s">
        <v>144</v>
      </c>
      <c r="G58" s="357" t="s">
        <v>17</v>
      </c>
      <c r="H58" s="357" t="s">
        <v>93</v>
      </c>
      <c r="I58" s="329"/>
    </row>
    <row r="59" spans="1:9" ht="15.75" x14ac:dyDescent="0.2">
      <c r="A59" s="332"/>
      <c r="B59" s="357" t="s">
        <v>176</v>
      </c>
      <c r="C59" s="358">
        <v>43845</v>
      </c>
      <c r="D59" s="357" t="s">
        <v>7</v>
      </c>
      <c r="E59" s="357" t="s">
        <v>78</v>
      </c>
      <c r="F59" s="357" t="s">
        <v>142</v>
      </c>
      <c r="G59" s="357" t="s">
        <v>181</v>
      </c>
      <c r="H59" s="357" t="s">
        <v>93</v>
      </c>
      <c r="I59" s="329"/>
    </row>
    <row r="60" spans="1:9" ht="15.75" x14ac:dyDescent="0.2">
      <c r="A60" s="339"/>
      <c r="B60" s="357" t="s">
        <v>177</v>
      </c>
      <c r="C60" s="358">
        <v>43846</v>
      </c>
      <c r="D60" s="357" t="s">
        <v>7</v>
      </c>
      <c r="E60" s="357" t="s">
        <v>156</v>
      </c>
      <c r="F60" s="357" t="s">
        <v>39</v>
      </c>
      <c r="G60" s="357" t="s">
        <v>180</v>
      </c>
      <c r="H60" s="357" t="s">
        <v>93</v>
      </c>
      <c r="I60" s="329"/>
    </row>
    <row r="61" spans="1:9" ht="16.5" thickBot="1" x14ac:dyDescent="0.3">
      <c r="A61" s="342"/>
      <c r="B61" s="342"/>
      <c r="C61" s="343"/>
      <c r="D61" s="344"/>
      <c r="E61" s="344"/>
      <c r="F61" s="344"/>
      <c r="G61" s="344"/>
      <c r="H61" s="342"/>
      <c r="I61" s="342"/>
    </row>
    <row r="62" spans="1:9" ht="27" thickTop="1" x14ac:dyDescent="0.2">
      <c r="A62" s="345"/>
      <c r="B62" s="345"/>
    </row>
    <row r="63" spans="1:9" ht="15.75" x14ac:dyDescent="0.25">
      <c r="A63" s="399" t="s">
        <v>200</v>
      </c>
      <c r="B63" s="399"/>
      <c r="C63" s="399"/>
      <c r="D63" s="328"/>
      <c r="E63" s="328"/>
      <c r="F63" s="328"/>
      <c r="G63" s="398" t="s">
        <v>201</v>
      </c>
      <c r="H63" s="398"/>
      <c r="I63" s="398"/>
    </row>
    <row r="64" spans="1:9" ht="15" x14ac:dyDescent="0.2">
      <c r="E64" s="322" t="s">
        <v>190</v>
      </c>
      <c r="F64" s="322"/>
      <c r="G64" s="323"/>
    </row>
    <row r="65" spans="1:9" ht="15" x14ac:dyDescent="0.2">
      <c r="E65" s="322" t="s">
        <v>191</v>
      </c>
      <c r="F65" s="322"/>
      <c r="G65" s="322"/>
    </row>
    <row r="67" spans="1:9" ht="15.75" x14ac:dyDescent="0.2">
      <c r="B67" s="398" t="s">
        <v>192</v>
      </c>
      <c r="C67" s="398"/>
      <c r="D67" s="398"/>
      <c r="E67" s="322"/>
      <c r="F67" s="322"/>
      <c r="G67" s="398" t="s">
        <v>193</v>
      </c>
      <c r="H67" s="398"/>
      <c r="I67" s="398"/>
    </row>
    <row r="68" spans="1:9" ht="15.75" x14ac:dyDescent="0.2">
      <c r="B68" s="398" t="s">
        <v>194</v>
      </c>
      <c r="C68" s="398"/>
      <c r="D68" s="398"/>
      <c r="E68" s="322"/>
      <c r="F68" s="322"/>
      <c r="G68" s="398" t="s">
        <v>195</v>
      </c>
      <c r="H68" s="398"/>
      <c r="I68" s="398"/>
    </row>
    <row r="69" spans="1:9" ht="15.75" x14ac:dyDescent="0.2">
      <c r="G69" s="324" t="s">
        <v>196</v>
      </c>
      <c r="H69" s="324"/>
      <c r="I69" s="324"/>
    </row>
    <row r="70" spans="1:9" ht="13.5" thickBot="1" x14ac:dyDescent="0.25">
      <c r="A70" s="325"/>
      <c r="B70" s="325"/>
      <c r="C70" s="325"/>
      <c r="D70" s="325"/>
      <c r="E70" s="325"/>
      <c r="F70" s="325"/>
      <c r="G70" s="325"/>
      <c r="H70" s="325"/>
      <c r="I70" s="325"/>
    </row>
    <row r="71" spans="1:9" ht="24" thickTop="1" x14ac:dyDescent="0.35">
      <c r="D71" s="401" t="s">
        <v>197</v>
      </c>
      <c r="E71" s="401"/>
      <c r="F71" s="401"/>
      <c r="G71" s="401"/>
      <c r="H71" s="401"/>
    </row>
    <row r="72" spans="1:9" ht="15.75" x14ac:dyDescent="0.2">
      <c r="A72" s="324"/>
      <c r="B72" s="324"/>
      <c r="C72" s="324"/>
      <c r="D72" s="324"/>
    </row>
    <row r="73" spans="1:9" ht="18.75" x14ac:dyDescent="0.25">
      <c r="A73" s="398" t="s">
        <v>198</v>
      </c>
      <c r="B73" s="398"/>
      <c r="C73" s="326"/>
      <c r="D73" s="326"/>
      <c r="E73" s="327"/>
      <c r="G73" s="328"/>
      <c r="H73" s="329"/>
      <c r="I73" s="329"/>
    </row>
    <row r="74" spans="1:9" ht="18.75" x14ac:dyDescent="0.2">
      <c r="A74" s="324"/>
      <c r="B74" s="330" t="s">
        <v>1</v>
      </c>
      <c r="C74" s="331" t="s">
        <v>2</v>
      </c>
      <c r="D74" s="331" t="s">
        <v>3</v>
      </c>
      <c r="E74" s="331" t="s">
        <v>4</v>
      </c>
      <c r="F74" s="331" t="s">
        <v>5</v>
      </c>
      <c r="G74" s="331" t="s">
        <v>199</v>
      </c>
      <c r="H74" s="329"/>
      <c r="I74" s="329"/>
    </row>
    <row r="75" spans="1:9" ht="15.75" x14ac:dyDescent="0.2">
      <c r="A75" s="332"/>
      <c r="B75" s="357" t="s">
        <v>177</v>
      </c>
      <c r="C75" s="358">
        <v>43839</v>
      </c>
      <c r="D75" s="357" t="s">
        <v>7</v>
      </c>
      <c r="E75" s="357" t="s">
        <v>167</v>
      </c>
      <c r="F75" s="357" t="s">
        <v>80</v>
      </c>
      <c r="G75" s="357" t="s">
        <v>174</v>
      </c>
      <c r="H75" s="357" t="s">
        <v>31</v>
      </c>
      <c r="I75" s="329"/>
    </row>
    <row r="76" spans="1:9" ht="15.75" x14ac:dyDescent="0.2">
      <c r="A76" s="332"/>
      <c r="B76" s="357" t="s">
        <v>177</v>
      </c>
      <c r="C76" s="358">
        <v>43839</v>
      </c>
      <c r="D76" s="357" t="s">
        <v>49</v>
      </c>
      <c r="E76" s="357" t="s">
        <v>66</v>
      </c>
      <c r="F76" s="357" t="s">
        <v>139</v>
      </c>
      <c r="G76" s="357" t="s">
        <v>23</v>
      </c>
      <c r="H76" s="357" t="s">
        <v>31</v>
      </c>
      <c r="I76" s="329"/>
    </row>
    <row r="77" spans="1:9" ht="15.75" x14ac:dyDescent="0.2">
      <c r="A77" s="332"/>
      <c r="B77" s="357" t="s">
        <v>185</v>
      </c>
      <c r="C77" s="358">
        <v>43841</v>
      </c>
      <c r="D77" s="357" t="s">
        <v>49</v>
      </c>
      <c r="E77" s="357" t="s">
        <v>60</v>
      </c>
      <c r="F77" s="357" t="s">
        <v>71</v>
      </c>
      <c r="G77" s="357" t="s">
        <v>20</v>
      </c>
      <c r="H77" s="357" t="s">
        <v>31</v>
      </c>
      <c r="I77" s="329"/>
    </row>
    <row r="78" spans="1:9" ht="15.75" x14ac:dyDescent="0.2">
      <c r="A78" s="332"/>
      <c r="B78" s="357" t="s">
        <v>185</v>
      </c>
      <c r="C78" s="358">
        <v>43841</v>
      </c>
      <c r="D78" s="357" t="s">
        <v>186</v>
      </c>
      <c r="E78" s="357" t="s">
        <v>79</v>
      </c>
      <c r="F78" s="357" t="s">
        <v>143</v>
      </c>
      <c r="G78" s="357" t="s">
        <v>21</v>
      </c>
      <c r="H78" s="357" t="s">
        <v>31</v>
      </c>
      <c r="I78" s="329"/>
    </row>
    <row r="79" spans="1:9" ht="15.75" x14ac:dyDescent="0.2">
      <c r="A79" s="332"/>
      <c r="B79" s="357" t="s">
        <v>178</v>
      </c>
      <c r="C79" s="358">
        <v>43843</v>
      </c>
      <c r="D79" s="357" t="s">
        <v>7</v>
      </c>
      <c r="E79" s="357" t="s">
        <v>159</v>
      </c>
      <c r="F79" s="357" t="s">
        <v>70</v>
      </c>
      <c r="G79" s="357" t="s">
        <v>10</v>
      </c>
      <c r="H79" s="357" t="s">
        <v>31</v>
      </c>
      <c r="I79" s="329"/>
    </row>
    <row r="80" spans="1:9" ht="15.75" x14ac:dyDescent="0.2">
      <c r="A80" s="332"/>
      <c r="B80" s="357" t="s">
        <v>175</v>
      </c>
      <c r="C80" s="358">
        <v>43844</v>
      </c>
      <c r="D80" s="357" t="s">
        <v>7</v>
      </c>
      <c r="E80" s="357" t="s">
        <v>165</v>
      </c>
      <c r="F80" s="357" t="s">
        <v>72</v>
      </c>
      <c r="G80" s="357" t="s">
        <v>12</v>
      </c>
      <c r="H80" s="357" t="s">
        <v>31</v>
      </c>
      <c r="I80" s="329"/>
    </row>
    <row r="81" spans="1:9" ht="15.75" x14ac:dyDescent="0.2">
      <c r="A81" s="339"/>
      <c r="B81" s="357" t="s">
        <v>175</v>
      </c>
      <c r="C81" s="358">
        <v>43844</v>
      </c>
      <c r="D81" s="357" t="s">
        <v>49</v>
      </c>
      <c r="E81" s="357" t="s">
        <v>65</v>
      </c>
      <c r="F81" s="357" t="s">
        <v>80</v>
      </c>
      <c r="G81" s="357" t="s">
        <v>19</v>
      </c>
      <c r="H81" s="357" t="s">
        <v>31</v>
      </c>
      <c r="I81" s="329"/>
    </row>
    <row r="82" spans="1:9" ht="16.5" thickBot="1" x14ac:dyDescent="0.3">
      <c r="A82" s="342"/>
      <c r="B82" s="342"/>
      <c r="C82" s="343"/>
      <c r="D82" s="344"/>
      <c r="E82" s="344"/>
      <c r="F82" s="344"/>
      <c r="G82" s="344"/>
      <c r="H82" s="342"/>
      <c r="I82" s="342"/>
    </row>
    <row r="83" spans="1:9" ht="27" thickTop="1" x14ac:dyDescent="0.2">
      <c r="A83" s="345"/>
      <c r="B83" s="345"/>
    </row>
    <row r="84" spans="1:9" ht="15.75" x14ac:dyDescent="0.25">
      <c r="A84" s="399" t="s">
        <v>200</v>
      </c>
      <c r="B84" s="399"/>
      <c r="C84" s="399"/>
      <c r="D84" s="328"/>
      <c r="E84" s="328"/>
      <c r="F84" s="328"/>
      <c r="G84" s="398" t="s">
        <v>201</v>
      </c>
      <c r="H84" s="398"/>
      <c r="I84" s="398"/>
    </row>
    <row r="85" spans="1:9" ht="15" x14ac:dyDescent="0.2">
      <c r="E85" s="322" t="s">
        <v>190</v>
      </c>
      <c r="F85" s="322"/>
      <c r="G85" s="323"/>
    </row>
    <row r="86" spans="1:9" ht="15" x14ac:dyDescent="0.2">
      <c r="E86" s="322" t="s">
        <v>191</v>
      </c>
      <c r="F86" s="322"/>
      <c r="G86" s="322"/>
    </row>
    <row r="88" spans="1:9" ht="15.75" x14ac:dyDescent="0.2">
      <c r="B88" s="398" t="s">
        <v>192</v>
      </c>
      <c r="C88" s="398"/>
      <c r="D88" s="398"/>
      <c r="E88" s="322"/>
      <c r="F88" s="322"/>
      <c r="G88" s="398" t="s">
        <v>193</v>
      </c>
      <c r="H88" s="398"/>
      <c r="I88" s="398"/>
    </row>
    <row r="89" spans="1:9" ht="15.75" x14ac:dyDescent="0.2">
      <c r="B89" s="398" t="s">
        <v>194</v>
      </c>
      <c r="C89" s="398"/>
      <c r="D89" s="398"/>
      <c r="E89" s="322"/>
      <c r="F89" s="322"/>
      <c r="G89" s="398" t="s">
        <v>195</v>
      </c>
      <c r="H89" s="398"/>
      <c r="I89" s="398"/>
    </row>
    <row r="90" spans="1:9" ht="15.75" x14ac:dyDescent="0.2">
      <c r="G90" s="324" t="s">
        <v>196</v>
      </c>
      <c r="H90" s="324"/>
      <c r="I90" s="324"/>
    </row>
    <row r="91" spans="1:9" ht="13.5" thickBot="1" x14ac:dyDescent="0.25">
      <c r="A91" s="325"/>
      <c r="B91" s="325"/>
      <c r="C91" s="325"/>
      <c r="D91" s="325"/>
      <c r="E91" s="325"/>
      <c r="F91" s="325"/>
      <c r="G91" s="325"/>
      <c r="H91" s="325"/>
      <c r="I91" s="325"/>
    </row>
    <row r="92" spans="1:9" ht="24" thickTop="1" x14ac:dyDescent="0.35">
      <c r="D92" s="401" t="s">
        <v>197</v>
      </c>
      <c r="E92" s="401"/>
      <c r="F92" s="401"/>
      <c r="G92" s="401"/>
      <c r="H92" s="401"/>
    </row>
    <row r="93" spans="1:9" ht="15.75" x14ac:dyDescent="0.2">
      <c r="A93" s="324"/>
      <c r="B93" s="324"/>
      <c r="C93" s="324"/>
      <c r="D93" s="324"/>
    </row>
    <row r="94" spans="1:9" ht="18.75" x14ac:dyDescent="0.25">
      <c r="A94" s="398" t="s">
        <v>198</v>
      </c>
      <c r="B94" s="398"/>
      <c r="C94" s="402"/>
      <c r="D94" s="402"/>
      <c r="E94" s="327"/>
      <c r="G94" s="328"/>
      <c r="H94" s="329"/>
      <c r="I94" s="329"/>
    </row>
    <row r="95" spans="1:9" ht="18.75" x14ac:dyDescent="0.2">
      <c r="A95" s="324"/>
      <c r="B95" s="330" t="s">
        <v>1</v>
      </c>
      <c r="C95" s="331" t="s">
        <v>2</v>
      </c>
      <c r="D95" s="331" t="s">
        <v>3</v>
      </c>
      <c r="E95" s="331" t="s">
        <v>4</v>
      </c>
      <c r="F95" s="331" t="s">
        <v>5</v>
      </c>
      <c r="G95" s="331" t="s">
        <v>199</v>
      </c>
      <c r="H95" s="329"/>
      <c r="I95" s="329"/>
    </row>
    <row r="96" spans="1:9" ht="15.75" x14ac:dyDescent="0.2">
      <c r="A96" s="332"/>
      <c r="B96" s="357" t="s">
        <v>185</v>
      </c>
      <c r="C96" s="358">
        <v>43841</v>
      </c>
      <c r="D96" s="357" t="s">
        <v>7</v>
      </c>
      <c r="E96" s="357" t="s">
        <v>154</v>
      </c>
      <c r="F96" s="357" t="s">
        <v>148</v>
      </c>
      <c r="G96" s="357" t="s">
        <v>11</v>
      </c>
      <c r="H96" s="357" t="s">
        <v>118</v>
      </c>
      <c r="I96" s="329"/>
    </row>
    <row r="97" spans="1:9" ht="15.75" x14ac:dyDescent="0.2">
      <c r="A97" s="332"/>
      <c r="B97" s="357" t="s">
        <v>185</v>
      </c>
      <c r="C97" s="358">
        <v>43841</v>
      </c>
      <c r="D97" s="357" t="s">
        <v>49</v>
      </c>
      <c r="E97" s="357" t="s">
        <v>53</v>
      </c>
      <c r="F97" s="357" t="s">
        <v>148</v>
      </c>
      <c r="G97" s="357" t="s">
        <v>20</v>
      </c>
      <c r="H97" s="357" t="s">
        <v>118</v>
      </c>
      <c r="I97" s="329"/>
    </row>
    <row r="98" spans="1:9" ht="15.75" x14ac:dyDescent="0.2">
      <c r="A98" s="332"/>
      <c r="B98" s="357" t="s">
        <v>175</v>
      </c>
      <c r="C98" s="358">
        <v>43844</v>
      </c>
      <c r="D98" s="357" t="s">
        <v>49</v>
      </c>
      <c r="E98" s="357" t="s">
        <v>64</v>
      </c>
      <c r="F98" s="357" t="s">
        <v>38</v>
      </c>
      <c r="G98" s="357" t="s">
        <v>19</v>
      </c>
      <c r="H98" s="357" t="s">
        <v>118</v>
      </c>
      <c r="I98" s="329"/>
    </row>
    <row r="99" spans="1:9" ht="15.75" x14ac:dyDescent="0.2">
      <c r="A99" s="332"/>
      <c r="B99" s="357" t="s">
        <v>175</v>
      </c>
      <c r="C99" s="358">
        <v>43844</v>
      </c>
      <c r="D99" s="357" t="s">
        <v>7</v>
      </c>
      <c r="E99" s="357" t="s">
        <v>154</v>
      </c>
      <c r="F99" s="357" t="s">
        <v>148</v>
      </c>
      <c r="G99" s="357" t="s">
        <v>12</v>
      </c>
      <c r="H99" s="357" t="s">
        <v>118</v>
      </c>
      <c r="I99" s="329"/>
    </row>
    <row r="100" spans="1:9" ht="15.75" x14ac:dyDescent="0.2">
      <c r="A100" s="332"/>
      <c r="B100" s="357" t="s">
        <v>176</v>
      </c>
      <c r="C100" s="358">
        <v>43845</v>
      </c>
      <c r="D100" s="357" t="s">
        <v>7</v>
      </c>
      <c r="E100" s="357" t="s">
        <v>153</v>
      </c>
      <c r="F100" s="357" t="s">
        <v>67</v>
      </c>
      <c r="G100" s="357" t="s">
        <v>181</v>
      </c>
      <c r="H100" s="357" t="s">
        <v>118</v>
      </c>
      <c r="I100" s="329"/>
    </row>
    <row r="101" spans="1:9" ht="15.75" x14ac:dyDescent="0.2">
      <c r="A101" s="332"/>
      <c r="B101" s="357" t="s">
        <v>177</v>
      </c>
      <c r="C101" s="358">
        <v>43846</v>
      </c>
      <c r="D101" s="357" t="s">
        <v>49</v>
      </c>
      <c r="E101" s="357" t="s">
        <v>56</v>
      </c>
      <c r="F101" s="357" t="s">
        <v>39</v>
      </c>
      <c r="G101" s="357" t="s">
        <v>14</v>
      </c>
      <c r="H101" s="357" t="s">
        <v>118</v>
      </c>
      <c r="I101" s="329"/>
    </row>
    <row r="102" spans="1:9" ht="15.75" x14ac:dyDescent="0.2">
      <c r="A102" s="339"/>
      <c r="B102" s="357" t="s">
        <v>177</v>
      </c>
      <c r="C102" s="358">
        <v>43846</v>
      </c>
      <c r="D102" s="357" t="s">
        <v>7</v>
      </c>
      <c r="E102" s="357" t="s">
        <v>153</v>
      </c>
      <c r="F102" s="357" t="s">
        <v>147</v>
      </c>
      <c r="G102" s="357" t="s">
        <v>180</v>
      </c>
      <c r="H102" s="357" t="s">
        <v>118</v>
      </c>
      <c r="I102" s="329"/>
    </row>
    <row r="103" spans="1:9" ht="16.5" thickBot="1" x14ac:dyDescent="0.3">
      <c r="A103" s="342"/>
      <c r="B103" s="342"/>
      <c r="C103" s="343"/>
      <c r="D103" s="344"/>
      <c r="E103" s="344"/>
      <c r="F103" s="344"/>
      <c r="G103" s="344"/>
      <c r="H103" s="342"/>
      <c r="I103" s="342"/>
    </row>
    <row r="104" spans="1:9" ht="27" thickTop="1" x14ac:dyDescent="0.2">
      <c r="A104" s="345"/>
      <c r="B104" s="345"/>
    </row>
    <row r="105" spans="1:9" ht="15.75" x14ac:dyDescent="0.25">
      <c r="A105" s="399" t="s">
        <v>200</v>
      </c>
      <c r="B105" s="399"/>
      <c r="C105" s="399"/>
      <c r="D105" s="328"/>
      <c r="E105" s="328"/>
      <c r="F105" s="328"/>
      <c r="G105" s="398" t="s">
        <v>201</v>
      </c>
      <c r="H105" s="398"/>
      <c r="I105" s="398"/>
    </row>
    <row r="106" spans="1:9" ht="15" x14ac:dyDescent="0.2">
      <c r="E106" s="322" t="s">
        <v>190</v>
      </c>
      <c r="F106" s="322"/>
      <c r="G106" s="323"/>
    </row>
    <row r="107" spans="1:9" ht="15" x14ac:dyDescent="0.2">
      <c r="E107" s="322" t="s">
        <v>191</v>
      </c>
      <c r="F107" s="322"/>
      <c r="G107" s="322"/>
    </row>
    <row r="109" spans="1:9" ht="15.75" x14ac:dyDescent="0.2">
      <c r="B109" s="398" t="s">
        <v>192</v>
      </c>
      <c r="C109" s="398"/>
      <c r="D109" s="398"/>
      <c r="E109" s="322"/>
      <c r="F109" s="322"/>
      <c r="G109" s="398" t="s">
        <v>193</v>
      </c>
      <c r="H109" s="398"/>
      <c r="I109" s="398"/>
    </row>
    <row r="110" spans="1:9" ht="15.75" x14ac:dyDescent="0.2">
      <c r="B110" s="398" t="s">
        <v>194</v>
      </c>
      <c r="C110" s="398"/>
      <c r="D110" s="398"/>
      <c r="E110" s="322"/>
      <c r="F110" s="322"/>
      <c r="G110" s="398" t="s">
        <v>195</v>
      </c>
      <c r="H110" s="398"/>
      <c r="I110" s="398"/>
    </row>
    <row r="111" spans="1:9" ht="15.75" x14ac:dyDescent="0.2">
      <c r="G111" s="324" t="s">
        <v>196</v>
      </c>
      <c r="H111" s="324"/>
      <c r="I111" s="324"/>
    </row>
    <row r="112" spans="1:9" ht="13.5" thickBot="1" x14ac:dyDescent="0.25">
      <c r="A112" s="325"/>
      <c r="B112" s="325"/>
      <c r="C112" s="325"/>
      <c r="D112" s="325"/>
      <c r="E112" s="325"/>
      <c r="F112" s="325"/>
      <c r="G112" s="325"/>
      <c r="H112" s="325"/>
      <c r="I112" s="325"/>
    </row>
    <row r="113" spans="1:9" ht="24" thickTop="1" x14ac:dyDescent="0.35">
      <c r="D113" s="401" t="s">
        <v>197</v>
      </c>
      <c r="E113" s="401"/>
      <c r="F113" s="401"/>
      <c r="G113" s="401"/>
      <c r="H113" s="401"/>
    </row>
    <row r="114" spans="1:9" ht="15.75" x14ac:dyDescent="0.2">
      <c r="A114" s="324"/>
      <c r="B114" s="324"/>
      <c r="C114" s="324"/>
      <c r="D114" s="324"/>
    </row>
    <row r="115" spans="1:9" ht="18.75" x14ac:dyDescent="0.25">
      <c r="A115" s="398" t="s">
        <v>198</v>
      </c>
      <c r="B115" s="398"/>
      <c r="C115" s="326"/>
      <c r="D115" s="326"/>
      <c r="E115" s="327"/>
      <c r="G115" s="328"/>
      <c r="H115" s="329"/>
      <c r="I115" s="329"/>
    </row>
    <row r="116" spans="1:9" ht="18.75" x14ac:dyDescent="0.2">
      <c r="A116" s="324"/>
      <c r="B116" s="330" t="s">
        <v>1</v>
      </c>
      <c r="C116" s="331" t="s">
        <v>2</v>
      </c>
      <c r="D116" s="331" t="s">
        <v>3</v>
      </c>
      <c r="E116" s="331" t="s">
        <v>4</v>
      </c>
      <c r="F116" s="331" t="s">
        <v>5</v>
      </c>
      <c r="G116" s="331" t="s">
        <v>199</v>
      </c>
      <c r="H116" s="329"/>
      <c r="I116" s="329"/>
    </row>
    <row r="117" spans="1:9" ht="15.75" x14ac:dyDescent="0.2">
      <c r="A117" s="332"/>
      <c r="B117" s="357" t="s">
        <v>177</v>
      </c>
      <c r="C117" s="358">
        <v>43839</v>
      </c>
      <c r="D117" s="357" t="s">
        <v>7</v>
      </c>
      <c r="E117" s="357" t="s">
        <v>166</v>
      </c>
      <c r="F117" s="357" t="s">
        <v>74</v>
      </c>
      <c r="G117" s="357" t="s">
        <v>174</v>
      </c>
      <c r="H117" s="357" t="s">
        <v>75</v>
      </c>
      <c r="I117" s="329"/>
    </row>
    <row r="118" spans="1:9" ht="15.75" x14ac:dyDescent="0.2">
      <c r="A118" s="332"/>
      <c r="B118" s="357" t="s">
        <v>177</v>
      </c>
      <c r="C118" s="358">
        <v>43839</v>
      </c>
      <c r="D118" s="357" t="s">
        <v>49</v>
      </c>
      <c r="E118" s="357" t="s">
        <v>65</v>
      </c>
      <c r="F118" s="357" t="s">
        <v>80</v>
      </c>
      <c r="G118" s="357" t="s">
        <v>23</v>
      </c>
      <c r="H118" s="357" t="s">
        <v>75</v>
      </c>
      <c r="I118" s="329"/>
    </row>
    <row r="119" spans="1:9" ht="15.75" x14ac:dyDescent="0.2">
      <c r="A119" s="332"/>
      <c r="B119" s="357" t="s">
        <v>185</v>
      </c>
      <c r="C119" s="358">
        <v>43841</v>
      </c>
      <c r="D119" s="357" t="s">
        <v>49</v>
      </c>
      <c r="E119" s="357" t="s">
        <v>59</v>
      </c>
      <c r="F119" s="357" t="s">
        <v>70</v>
      </c>
      <c r="G119" s="357" t="s">
        <v>20</v>
      </c>
      <c r="H119" s="357" t="s">
        <v>75</v>
      </c>
      <c r="I119" s="329"/>
    </row>
    <row r="120" spans="1:9" ht="15.75" x14ac:dyDescent="0.2">
      <c r="A120" s="332"/>
      <c r="B120" s="357" t="s">
        <v>185</v>
      </c>
      <c r="C120" s="358">
        <v>43841</v>
      </c>
      <c r="D120" s="357" t="s">
        <v>186</v>
      </c>
      <c r="E120" s="357" t="s">
        <v>78</v>
      </c>
      <c r="F120" s="357" t="s">
        <v>142</v>
      </c>
      <c r="G120" s="357" t="s">
        <v>21</v>
      </c>
      <c r="H120" s="357" t="s">
        <v>75</v>
      </c>
      <c r="I120" s="329"/>
    </row>
    <row r="121" spans="1:9" ht="15.75" x14ac:dyDescent="0.2">
      <c r="A121" s="332"/>
      <c r="B121" s="357" t="s">
        <v>178</v>
      </c>
      <c r="C121" s="358">
        <v>43843</v>
      </c>
      <c r="D121" s="357" t="s">
        <v>7</v>
      </c>
      <c r="E121" s="357" t="s">
        <v>158</v>
      </c>
      <c r="F121" s="357" t="s">
        <v>69</v>
      </c>
      <c r="G121" s="357" t="s">
        <v>10</v>
      </c>
      <c r="H121" s="357" t="s">
        <v>75</v>
      </c>
      <c r="I121" s="329"/>
    </row>
    <row r="122" spans="1:9" ht="15.75" x14ac:dyDescent="0.2">
      <c r="A122" s="332"/>
      <c r="B122" s="357" t="s">
        <v>175</v>
      </c>
      <c r="C122" s="358">
        <v>43844</v>
      </c>
      <c r="D122" s="357" t="s">
        <v>7</v>
      </c>
      <c r="E122" s="357" t="s">
        <v>164</v>
      </c>
      <c r="F122" s="357" t="s">
        <v>38</v>
      </c>
      <c r="G122" s="357" t="s">
        <v>12</v>
      </c>
      <c r="H122" s="357" t="s">
        <v>75</v>
      </c>
      <c r="I122" s="329"/>
    </row>
    <row r="123" spans="1:9" ht="15.75" x14ac:dyDescent="0.2">
      <c r="A123" s="339"/>
      <c r="B123" s="357" t="s">
        <v>175</v>
      </c>
      <c r="C123" s="358">
        <v>43844</v>
      </c>
      <c r="D123" s="357" t="s">
        <v>49</v>
      </c>
      <c r="E123" s="357" t="s">
        <v>141</v>
      </c>
      <c r="F123" s="357" t="s">
        <v>74</v>
      </c>
      <c r="G123" s="357" t="s">
        <v>19</v>
      </c>
      <c r="H123" s="357" t="s">
        <v>75</v>
      </c>
      <c r="I123" s="329"/>
    </row>
    <row r="124" spans="1:9" ht="16.5" thickBot="1" x14ac:dyDescent="0.3">
      <c r="A124" s="342"/>
      <c r="B124" s="342"/>
      <c r="C124" s="343"/>
      <c r="D124" s="344"/>
      <c r="E124" s="344"/>
      <c r="F124" s="344"/>
      <c r="G124" s="344"/>
      <c r="H124" s="342"/>
      <c r="I124" s="342"/>
    </row>
    <row r="125" spans="1:9" ht="27" thickTop="1" x14ac:dyDescent="0.2">
      <c r="A125" s="345"/>
      <c r="B125" s="345"/>
    </row>
    <row r="126" spans="1:9" ht="15.75" x14ac:dyDescent="0.25">
      <c r="A126" s="399" t="s">
        <v>200</v>
      </c>
      <c r="B126" s="399"/>
      <c r="C126" s="399"/>
      <c r="D126" s="328"/>
      <c r="E126" s="328"/>
      <c r="F126" s="328"/>
      <c r="G126" s="398" t="s">
        <v>201</v>
      </c>
      <c r="H126" s="398"/>
      <c r="I126" s="398"/>
    </row>
    <row r="127" spans="1:9" ht="15" x14ac:dyDescent="0.2">
      <c r="E127" s="322" t="s">
        <v>190</v>
      </c>
      <c r="F127" s="322"/>
      <c r="G127" s="323"/>
    </row>
    <row r="128" spans="1:9" ht="15" x14ac:dyDescent="0.2">
      <c r="E128" s="322" t="s">
        <v>191</v>
      </c>
      <c r="F128" s="322"/>
      <c r="G128" s="322"/>
    </row>
    <row r="130" spans="1:9" ht="15.75" x14ac:dyDescent="0.2">
      <c r="B130" s="398" t="s">
        <v>192</v>
      </c>
      <c r="C130" s="398"/>
      <c r="D130" s="398"/>
      <c r="E130" s="322"/>
      <c r="F130" s="322"/>
      <c r="G130" s="398" t="s">
        <v>193</v>
      </c>
      <c r="H130" s="398"/>
      <c r="I130" s="398"/>
    </row>
    <row r="131" spans="1:9" ht="15.75" x14ac:dyDescent="0.2">
      <c r="B131" s="398" t="s">
        <v>194</v>
      </c>
      <c r="C131" s="398"/>
      <c r="D131" s="398"/>
      <c r="E131" s="322"/>
      <c r="F131" s="322"/>
      <c r="G131" s="398" t="s">
        <v>195</v>
      </c>
      <c r="H131" s="398"/>
      <c r="I131" s="398"/>
    </row>
    <row r="132" spans="1:9" ht="15.75" x14ac:dyDescent="0.2">
      <c r="G132" s="324" t="s">
        <v>196</v>
      </c>
      <c r="H132" s="324"/>
      <c r="I132" s="324"/>
    </row>
    <row r="133" spans="1:9" ht="13.5" thickBot="1" x14ac:dyDescent="0.25">
      <c r="A133" s="325"/>
      <c r="B133" s="325"/>
      <c r="C133" s="325"/>
      <c r="D133" s="325"/>
      <c r="E133" s="325"/>
      <c r="F133" s="325"/>
      <c r="G133" s="325"/>
      <c r="H133" s="325"/>
      <c r="I133" s="325"/>
    </row>
    <row r="134" spans="1:9" ht="24" thickTop="1" x14ac:dyDescent="0.35">
      <c r="D134" s="401" t="s">
        <v>197</v>
      </c>
      <c r="E134" s="401"/>
      <c r="F134" s="401"/>
      <c r="G134" s="401"/>
      <c r="H134" s="401"/>
    </row>
    <row r="135" spans="1:9" ht="15.75" x14ac:dyDescent="0.2">
      <c r="A135" s="324"/>
      <c r="B135" s="324"/>
      <c r="C135" s="324"/>
      <c r="D135" s="324"/>
    </row>
    <row r="136" spans="1:9" ht="18.75" x14ac:dyDescent="0.25">
      <c r="A136" s="398" t="s">
        <v>198</v>
      </c>
      <c r="B136" s="398"/>
      <c r="C136" s="326"/>
      <c r="D136" s="326"/>
      <c r="E136" s="327"/>
      <c r="G136" s="328"/>
      <c r="H136" s="329"/>
      <c r="I136" s="329"/>
    </row>
    <row r="137" spans="1:9" ht="18.75" x14ac:dyDescent="0.2">
      <c r="A137" s="324"/>
      <c r="B137" s="330" t="s">
        <v>1</v>
      </c>
      <c r="C137" s="331" t="s">
        <v>2</v>
      </c>
      <c r="D137" s="331" t="s">
        <v>3</v>
      </c>
      <c r="E137" s="331" t="s">
        <v>4</v>
      </c>
      <c r="F137" s="331" t="s">
        <v>5</v>
      </c>
      <c r="G137" s="331" t="s">
        <v>199</v>
      </c>
      <c r="H137" s="329"/>
      <c r="I137" s="329"/>
    </row>
    <row r="138" spans="1:9" ht="15.75" x14ac:dyDescent="0.2">
      <c r="A138" s="332"/>
      <c r="B138" s="357" t="s">
        <v>177</v>
      </c>
      <c r="C138" s="358">
        <v>43839</v>
      </c>
      <c r="D138" s="357" t="s">
        <v>7</v>
      </c>
      <c r="E138" s="357" t="s">
        <v>171</v>
      </c>
      <c r="F138" s="357" t="s">
        <v>51</v>
      </c>
      <c r="G138" s="357" t="s">
        <v>174</v>
      </c>
      <c r="H138" s="357" t="s">
        <v>112</v>
      </c>
      <c r="I138" s="329"/>
    </row>
    <row r="139" spans="1:9" ht="15.75" x14ac:dyDescent="0.2">
      <c r="A139" s="332"/>
      <c r="B139" s="357" t="s">
        <v>177</v>
      </c>
      <c r="C139" s="358">
        <v>43839</v>
      </c>
      <c r="D139" s="357" t="s">
        <v>49</v>
      </c>
      <c r="E139" s="357" t="s">
        <v>171</v>
      </c>
      <c r="F139" s="357" t="s">
        <v>51</v>
      </c>
      <c r="G139" s="357" t="s">
        <v>23</v>
      </c>
      <c r="H139" s="357" t="s">
        <v>112</v>
      </c>
      <c r="I139" s="329"/>
    </row>
    <row r="140" spans="1:9" ht="15.75" x14ac:dyDescent="0.2">
      <c r="A140" s="332"/>
      <c r="B140" s="357" t="s">
        <v>185</v>
      </c>
      <c r="C140" s="358">
        <v>43841</v>
      </c>
      <c r="D140" s="357" t="s">
        <v>186</v>
      </c>
      <c r="E140" s="357" t="s">
        <v>134</v>
      </c>
      <c r="F140" s="357" t="s">
        <v>147</v>
      </c>
      <c r="G140" s="357" t="s">
        <v>21</v>
      </c>
      <c r="H140" s="357" t="s">
        <v>112</v>
      </c>
      <c r="I140" s="329"/>
    </row>
    <row r="141" spans="1:9" ht="15.75" x14ac:dyDescent="0.2">
      <c r="A141" s="332"/>
      <c r="B141" s="357" t="s">
        <v>178</v>
      </c>
      <c r="C141" s="358">
        <v>43843</v>
      </c>
      <c r="D141" s="357" t="s">
        <v>7</v>
      </c>
      <c r="E141" s="357" t="s">
        <v>156</v>
      </c>
      <c r="F141" s="357" t="s">
        <v>39</v>
      </c>
      <c r="G141" s="357" t="s">
        <v>10</v>
      </c>
      <c r="H141" s="357" t="s">
        <v>112</v>
      </c>
      <c r="I141" s="329"/>
    </row>
    <row r="142" spans="1:9" ht="15.75" x14ac:dyDescent="0.2">
      <c r="A142" s="332"/>
      <c r="B142" s="357" t="s">
        <v>178</v>
      </c>
      <c r="C142" s="358">
        <v>43843</v>
      </c>
      <c r="D142" s="357" t="s">
        <v>49</v>
      </c>
      <c r="E142" s="357" t="s">
        <v>173</v>
      </c>
      <c r="F142" s="357" t="s">
        <v>50</v>
      </c>
      <c r="G142" s="357" t="s">
        <v>182</v>
      </c>
      <c r="H142" s="357" t="s">
        <v>112</v>
      </c>
      <c r="I142" s="329"/>
    </row>
    <row r="143" spans="1:9" ht="15.75" x14ac:dyDescent="0.2">
      <c r="A143" s="332"/>
      <c r="B143" s="357" t="s">
        <v>176</v>
      </c>
      <c r="C143" s="358">
        <v>43845</v>
      </c>
      <c r="D143" s="357" t="s">
        <v>49</v>
      </c>
      <c r="E143" s="357" t="s">
        <v>58</v>
      </c>
      <c r="F143" s="357" t="s">
        <v>69</v>
      </c>
      <c r="G143" s="357" t="s">
        <v>17</v>
      </c>
      <c r="H143" s="357" t="s">
        <v>112</v>
      </c>
      <c r="I143" s="329"/>
    </row>
    <row r="144" spans="1:9" ht="15.75" x14ac:dyDescent="0.2">
      <c r="A144" s="339"/>
      <c r="B144" s="357" t="s">
        <v>176</v>
      </c>
      <c r="C144" s="358">
        <v>43845</v>
      </c>
      <c r="D144" s="357" t="s">
        <v>7</v>
      </c>
      <c r="E144" s="357" t="s">
        <v>155</v>
      </c>
      <c r="F144" s="357" t="s">
        <v>130</v>
      </c>
      <c r="G144" s="357" t="s">
        <v>181</v>
      </c>
      <c r="H144" s="357" t="s">
        <v>112</v>
      </c>
      <c r="I144" s="329"/>
    </row>
    <row r="145" spans="1:9" ht="16.5" thickBot="1" x14ac:dyDescent="0.3">
      <c r="A145" s="342"/>
      <c r="B145" s="342"/>
      <c r="C145" s="343"/>
      <c r="D145" s="344"/>
      <c r="E145" s="344"/>
      <c r="F145" s="344"/>
      <c r="G145" s="344"/>
      <c r="H145" s="342"/>
      <c r="I145" s="342"/>
    </row>
    <row r="146" spans="1:9" ht="27" thickTop="1" x14ac:dyDescent="0.2">
      <c r="A146" s="345"/>
      <c r="B146" s="345"/>
    </row>
    <row r="147" spans="1:9" ht="15.75" x14ac:dyDescent="0.25">
      <c r="A147" s="399" t="s">
        <v>200</v>
      </c>
      <c r="B147" s="399"/>
      <c r="C147" s="399"/>
      <c r="D147" s="328"/>
      <c r="E147" s="328"/>
      <c r="F147" s="328"/>
      <c r="G147" s="398" t="s">
        <v>201</v>
      </c>
      <c r="H147" s="398"/>
      <c r="I147" s="398"/>
    </row>
    <row r="148" spans="1:9" ht="15" x14ac:dyDescent="0.2">
      <c r="E148" s="322" t="s">
        <v>190</v>
      </c>
      <c r="F148" s="322"/>
      <c r="G148" s="323"/>
    </row>
    <row r="149" spans="1:9" ht="15" x14ac:dyDescent="0.2">
      <c r="E149" s="322" t="s">
        <v>191</v>
      </c>
      <c r="F149" s="322"/>
      <c r="G149" s="322"/>
    </row>
    <row r="151" spans="1:9" ht="15.75" x14ac:dyDescent="0.2">
      <c r="B151" s="398" t="s">
        <v>192</v>
      </c>
      <c r="C151" s="398"/>
      <c r="D151" s="398"/>
      <c r="E151" s="322"/>
      <c r="F151" s="322"/>
      <c r="G151" s="398" t="s">
        <v>193</v>
      </c>
      <c r="H151" s="398"/>
      <c r="I151" s="398"/>
    </row>
    <row r="152" spans="1:9" ht="15.75" x14ac:dyDescent="0.2">
      <c r="B152" s="398" t="s">
        <v>194</v>
      </c>
      <c r="C152" s="398"/>
      <c r="D152" s="398"/>
      <c r="E152" s="322"/>
      <c r="F152" s="322"/>
      <c r="G152" s="398" t="s">
        <v>195</v>
      </c>
      <c r="H152" s="398"/>
      <c r="I152" s="398"/>
    </row>
    <row r="153" spans="1:9" ht="15.75" x14ac:dyDescent="0.2">
      <c r="G153" s="324" t="s">
        <v>196</v>
      </c>
      <c r="H153" s="324"/>
      <c r="I153" s="324"/>
    </row>
    <row r="154" spans="1:9" ht="13.5" thickBot="1" x14ac:dyDescent="0.25">
      <c r="A154" s="325"/>
      <c r="B154" s="325"/>
      <c r="C154" s="325"/>
      <c r="D154" s="325"/>
      <c r="E154" s="325"/>
      <c r="F154" s="325"/>
      <c r="G154" s="325"/>
      <c r="H154" s="325"/>
      <c r="I154" s="325"/>
    </row>
    <row r="155" spans="1:9" ht="24" thickTop="1" x14ac:dyDescent="0.35">
      <c r="D155" s="401" t="s">
        <v>197</v>
      </c>
      <c r="E155" s="401"/>
      <c r="F155" s="401"/>
      <c r="G155" s="401"/>
      <c r="H155" s="401"/>
    </row>
    <row r="156" spans="1:9" ht="15.75" x14ac:dyDescent="0.2">
      <c r="A156" s="324"/>
      <c r="B156" s="324"/>
      <c r="C156" s="324"/>
      <c r="D156" s="324"/>
    </row>
    <row r="157" spans="1:9" ht="18.75" x14ac:dyDescent="0.25">
      <c r="A157" s="398" t="s">
        <v>198</v>
      </c>
      <c r="B157" s="398"/>
      <c r="C157" s="326"/>
      <c r="D157" s="326"/>
      <c r="E157" s="327"/>
      <c r="G157" s="328"/>
      <c r="H157" s="329"/>
      <c r="I157" s="329"/>
    </row>
    <row r="158" spans="1:9" ht="18.75" x14ac:dyDescent="0.2">
      <c r="A158" s="324"/>
      <c r="B158" s="330" t="s">
        <v>1</v>
      </c>
      <c r="C158" s="331" t="s">
        <v>2</v>
      </c>
      <c r="D158" s="331" t="s">
        <v>3</v>
      </c>
      <c r="E158" s="331" t="s">
        <v>4</v>
      </c>
      <c r="F158" s="331" t="s">
        <v>5</v>
      </c>
      <c r="G158" s="331" t="s">
        <v>199</v>
      </c>
      <c r="H158" s="329"/>
      <c r="I158" s="329"/>
    </row>
    <row r="159" spans="1:9" ht="15.75" x14ac:dyDescent="0.2">
      <c r="A159" s="332"/>
      <c r="B159" s="357" t="s">
        <v>185</v>
      </c>
      <c r="C159" s="358">
        <v>43841</v>
      </c>
      <c r="D159" s="357" t="s">
        <v>7</v>
      </c>
      <c r="E159" s="357" t="s">
        <v>163</v>
      </c>
      <c r="F159" s="357" t="s">
        <v>37</v>
      </c>
      <c r="G159" s="357" t="s">
        <v>11</v>
      </c>
      <c r="H159" s="357" t="s">
        <v>89</v>
      </c>
      <c r="I159" s="329"/>
    </row>
    <row r="160" spans="1:9" ht="15.75" x14ac:dyDescent="0.2">
      <c r="A160" s="332"/>
      <c r="B160" s="357" t="s">
        <v>185</v>
      </c>
      <c r="C160" s="358">
        <v>43841</v>
      </c>
      <c r="D160" s="357" t="s">
        <v>49</v>
      </c>
      <c r="E160" s="357" t="s">
        <v>55</v>
      </c>
      <c r="F160" s="357" t="s">
        <v>130</v>
      </c>
      <c r="G160" s="357" t="s">
        <v>20</v>
      </c>
      <c r="H160" s="357" t="s">
        <v>89</v>
      </c>
      <c r="I160" s="329"/>
    </row>
    <row r="161" spans="1:9" ht="15.75" x14ac:dyDescent="0.2">
      <c r="A161" s="332"/>
      <c r="B161" s="357" t="s">
        <v>178</v>
      </c>
      <c r="C161" s="358">
        <v>43843</v>
      </c>
      <c r="D161" s="357" t="s">
        <v>7</v>
      </c>
      <c r="E161" s="357" t="s">
        <v>163</v>
      </c>
      <c r="F161" s="357" t="s">
        <v>37</v>
      </c>
      <c r="G161" s="357" t="s">
        <v>10</v>
      </c>
      <c r="H161" s="357" t="s">
        <v>89</v>
      </c>
      <c r="I161" s="329"/>
    </row>
    <row r="162" spans="1:9" ht="15.75" x14ac:dyDescent="0.2">
      <c r="A162" s="332"/>
      <c r="B162" s="357" t="s">
        <v>175</v>
      </c>
      <c r="C162" s="358">
        <v>43844</v>
      </c>
      <c r="D162" s="357" t="s">
        <v>7</v>
      </c>
      <c r="E162" s="357" t="s">
        <v>163</v>
      </c>
      <c r="F162" s="357" t="s">
        <v>37</v>
      </c>
      <c r="G162" s="357" t="s">
        <v>12</v>
      </c>
      <c r="H162" s="357" t="s">
        <v>89</v>
      </c>
      <c r="I162" s="329"/>
    </row>
    <row r="163" spans="1:9" ht="15.75" x14ac:dyDescent="0.2">
      <c r="A163" s="332"/>
      <c r="B163" s="357" t="s">
        <v>176</v>
      </c>
      <c r="C163" s="358">
        <v>43845</v>
      </c>
      <c r="D163" s="357" t="s">
        <v>7</v>
      </c>
      <c r="E163" s="357" t="s">
        <v>165</v>
      </c>
      <c r="F163" s="357" t="s">
        <v>72</v>
      </c>
      <c r="G163" s="357" t="s">
        <v>181</v>
      </c>
      <c r="H163" s="357" t="s">
        <v>89</v>
      </c>
      <c r="I163" s="329"/>
    </row>
    <row r="164" spans="1:9" ht="15.75" x14ac:dyDescent="0.2">
      <c r="A164" s="332"/>
      <c r="B164" s="357" t="s">
        <v>176</v>
      </c>
      <c r="C164" s="358">
        <v>43845</v>
      </c>
      <c r="D164" s="357" t="s">
        <v>49</v>
      </c>
      <c r="E164" s="357" t="s">
        <v>140</v>
      </c>
      <c r="F164" s="357" t="s">
        <v>72</v>
      </c>
      <c r="G164" s="357" t="s">
        <v>17</v>
      </c>
      <c r="H164" s="357" t="s">
        <v>89</v>
      </c>
      <c r="I164" s="329"/>
    </row>
    <row r="165" spans="1:9" ht="15.75" x14ac:dyDescent="0.2">
      <c r="A165" s="339"/>
      <c r="B165" s="357" t="s">
        <v>177</v>
      </c>
      <c r="C165" s="358">
        <v>43846</v>
      </c>
      <c r="D165" s="357" t="s">
        <v>7</v>
      </c>
      <c r="E165" s="357" t="s">
        <v>163</v>
      </c>
      <c r="F165" s="357" t="s">
        <v>37</v>
      </c>
      <c r="G165" s="357" t="s">
        <v>180</v>
      </c>
      <c r="H165" s="357" t="s">
        <v>89</v>
      </c>
      <c r="I165" s="329"/>
    </row>
    <row r="166" spans="1:9" ht="16.5" thickBot="1" x14ac:dyDescent="0.3">
      <c r="A166" s="342"/>
      <c r="B166" s="342"/>
      <c r="C166" s="343"/>
      <c r="D166" s="344"/>
      <c r="E166" s="344"/>
      <c r="F166" s="344"/>
      <c r="G166" s="344"/>
      <c r="H166" s="342"/>
      <c r="I166" s="342"/>
    </row>
    <row r="167" spans="1:9" ht="27" thickTop="1" x14ac:dyDescent="0.2">
      <c r="A167" s="345"/>
      <c r="B167" s="345"/>
    </row>
    <row r="168" spans="1:9" ht="15.75" x14ac:dyDescent="0.25">
      <c r="A168" s="399" t="s">
        <v>200</v>
      </c>
      <c r="B168" s="399"/>
      <c r="C168" s="399"/>
      <c r="D168" s="328"/>
      <c r="E168" s="328"/>
      <c r="F168" s="328"/>
      <c r="G168" s="398" t="s">
        <v>201</v>
      </c>
      <c r="H168" s="398"/>
      <c r="I168" s="398"/>
    </row>
    <row r="169" spans="1:9" ht="15" x14ac:dyDescent="0.2">
      <c r="E169" s="322" t="s">
        <v>190</v>
      </c>
      <c r="F169" s="322"/>
      <c r="G169" s="323"/>
    </row>
    <row r="170" spans="1:9" ht="15" x14ac:dyDescent="0.2">
      <c r="E170" s="322" t="s">
        <v>191</v>
      </c>
      <c r="F170" s="322"/>
      <c r="G170" s="322"/>
    </row>
    <row r="172" spans="1:9" ht="15.75" x14ac:dyDescent="0.2">
      <c r="B172" s="398" t="s">
        <v>192</v>
      </c>
      <c r="C172" s="398"/>
      <c r="D172" s="398"/>
      <c r="E172" s="322"/>
      <c r="F172" s="322"/>
      <c r="G172" s="398" t="s">
        <v>193</v>
      </c>
      <c r="H172" s="398"/>
      <c r="I172" s="398"/>
    </row>
    <row r="173" spans="1:9" ht="15.75" x14ac:dyDescent="0.2">
      <c r="B173" s="398" t="s">
        <v>194</v>
      </c>
      <c r="C173" s="398"/>
      <c r="D173" s="398"/>
      <c r="E173" s="322"/>
      <c r="F173" s="322"/>
      <c r="G173" s="398" t="s">
        <v>195</v>
      </c>
      <c r="H173" s="398"/>
      <c r="I173" s="398"/>
    </row>
    <row r="174" spans="1:9" ht="15.75" x14ac:dyDescent="0.2">
      <c r="G174" s="324" t="s">
        <v>196</v>
      </c>
      <c r="H174" s="324"/>
      <c r="I174" s="324"/>
    </row>
    <row r="175" spans="1:9" ht="13.5" thickBot="1" x14ac:dyDescent="0.25">
      <c r="A175" s="325"/>
      <c r="B175" s="325"/>
      <c r="C175" s="325"/>
      <c r="D175" s="325"/>
      <c r="E175" s="325"/>
      <c r="F175" s="325"/>
      <c r="G175" s="325"/>
      <c r="H175" s="325"/>
      <c r="I175" s="325"/>
    </row>
    <row r="176" spans="1:9" ht="24" thickTop="1" x14ac:dyDescent="0.35">
      <c r="D176" s="401" t="s">
        <v>197</v>
      </c>
      <c r="E176" s="401"/>
      <c r="F176" s="401"/>
      <c r="G176" s="401"/>
      <c r="H176" s="401"/>
    </row>
    <row r="177" spans="1:9" ht="15.75" x14ac:dyDescent="0.2">
      <c r="A177" s="324"/>
      <c r="B177" s="324"/>
      <c r="C177" s="324"/>
      <c r="D177" s="324"/>
    </row>
    <row r="178" spans="1:9" ht="18.75" x14ac:dyDescent="0.25">
      <c r="A178" s="398" t="s">
        <v>198</v>
      </c>
      <c r="B178" s="398"/>
      <c r="C178" s="326"/>
      <c r="D178" s="326"/>
      <c r="E178" s="327"/>
      <c r="G178" s="328"/>
      <c r="H178" s="329"/>
      <c r="I178" s="329"/>
    </row>
    <row r="179" spans="1:9" ht="18.75" x14ac:dyDescent="0.2">
      <c r="A179" s="324"/>
      <c r="B179" s="330" t="s">
        <v>1</v>
      </c>
      <c r="C179" s="331" t="s">
        <v>2</v>
      </c>
      <c r="D179" s="331" t="s">
        <v>3</v>
      </c>
      <c r="E179" s="331" t="s">
        <v>4</v>
      </c>
      <c r="F179" s="331" t="s">
        <v>5</v>
      </c>
      <c r="G179" s="331" t="s">
        <v>199</v>
      </c>
      <c r="H179" s="329"/>
      <c r="I179" s="329"/>
    </row>
    <row r="180" spans="1:9" ht="15.75" x14ac:dyDescent="0.2">
      <c r="A180" s="332"/>
      <c r="B180" s="357" t="s">
        <v>177</v>
      </c>
      <c r="C180" s="358">
        <v>43839</v>
      </c>
      <c r="D180" s="357" t="s">
        <v>7</v>
      </c>
      <c r="E180" s="357" t="s">
        <v>150</v>
      </c>
      <c r="F180" s="357" t="s">
        <v>144</v>
      </c>
      <c r="G180" s="357" t="s">
        <v>174</v>
      </c>
      <c r="H180" s="357" t="s">
        <v>85</v>
      </c>
      <c r="I180" s="329"/>
    </row>
    <row r="181" spans="1:9" ht="15.75" x14ac:dyDescent="0.2">
      <c r="A181" s="332"/>
      <c r="B181" s="357" t="s">
        <v>177</v>
      </c>
      <c r="C181" s="358">
        <v>43839</v>
      </c>
      <c r="D181" s="357" t="s">
        <v>49</v>
      </c>
      <c r="E181" s="357" t="s">
        <v>131</v>
      </c>
      <c r="F181" s="357" t="s">
        <v>144</v>
      </c>
      <c r="G181" s="357" t="s">
        <v>23</v>
      </c>
      <c r="H181" s="357" t="s">
        <v>85</v>
      </c>
      <c r="I181" s="329"/>
    </row>
    <row r="182" spans="1:9" ht="15.75" x14ac:dyDescent="0.2">
      <c r="A182" s="332"/>
      <c r="B182" s="357" t="s">
        <v>185</v>
      </c>
      <c r="C182" s="358">
        <v>43841</v>
      </c>
      <c r="D182" s="357" t="s">
        <v>186</v>
      </c>
      <c r="E182" s="357" t="s">
        <v>132</v>
      </c>
      <c r="F182" s="357" t="s">
        <v>145</v>
      </c>
      <c r="G182" s="357" t="s">
        <v>21</v>
      </c>
      <c r="H182" s="357" t="s">
        <v>85</v>
      </c>
      <c r="I182" s="329"/>
    </row>
    <row r="183" spans="1:9" ht="15.75" x14ac:dyDescent="0.2">
      <c r="A183" s="332"/>
      <c r="B183" s="357" t="s">
        <v>185</v>
      </c>
      <c r="C183" s="358">
        <v>43841</v>
      </c>
      <c r="D183" s="357" t="s">
        <v>49</v>
      </c>
      <c r="E183" s="357" t="s">
        <v>173</v>
      </c>
      <c r="F183" s="357" t="s">
        <v>50</v>
      </c>
      <c r="G183" s="357" t="s">
        <v>20</v>
      </c>
      <c r="H183" s="357" t="s">
        <v>85</v>
      </c>
      <c r="I183" s="329"/>
    </row>
    <row r="184" spans="1:9" ht="15.75" x14ac:dyDescent="0.2">
      <c r="A184" s="332"/>
      <c r="B184" s="357" t="s">
        <v>178</v>
      </c>
      <c r="C184" s="358">
        <v>43843</v>
      </c>
      <c r="D184" s="357" t="s">
        <v>7</v>
      </c>
      <c r="E184" s="357" t="s">
        <v>160</v>
      </c>
      <c r="F184" s="357" t="s">
        <v>71</v>
      </c>
      <c r="G184" s="357" t="s">
        <v>10</v>
      </c>
      <c r="H184" s="357" t="s">
        <v>85</v>
      </c>
      <c r="I184" s="329"/>
    </row>
    <row r="185" spans="1:9" ht="15.75" x14ac:dyDescent="0.2">
      <c r="A185" s="332"/>
      <c r="B185" s="357" t="s">
        <v>178</v>
      </c>
      <c r="C185" s="358">
        <v>43843</v>
      </c>
      <c r="D185" s="357" t="s">
        <v>49</v>
      </c>
      <c r="E185" s="357" t="s">
        <v>141</v>
      </c>
      <c r="F185" s="357" t="s">
        <v>74</v>
      </c>
      <c r="G185" s="357" t="s">
        <v>184</v>
      </c>
      <c r="H185" s="357" t="s">
        <v>85</v>
      </c>
      <c r="I185" s="329"/>
    </row>
    <row r="186" spans="1:9" ht="15.75" x14ac:dyDescent="0.2">
      <c r="A186" s="339"/>
      <c r="B186" s="357" t="s">
        <v>176</v>
      </c>
      <c r="C186" s="358">
        <v>43845</v>
      </c>
      <c r="D186" s="357" t="s">
        <v>7</v>
      </c>
      <c r="E186" s="357" t="s">
        <v>159</v>
      </c>
      <c r="F186" s="357" t="s">
        <v>70</v>
      </c>
      <c r="G186" s="357" t="s">
        <v>181</v>
      </c>
      <c r="H186" s="357" t="s">
        <v>85</v>
      </c>
      <c r="I186" s="329"/>
    </row>
    <row r="187" spans="1:9" ht="16.5" thickBot="1" x14ac:dyDescent="0.3">
      <c r="A187" s="342"/>
      <c r="B187" s="342"/>
      <c r="C187" s="343"/>
      <c r="D187" s="344"/>
      <c r="E187" s="344"/>
      <c r="F187" s="344"/>
      <c r="G187" s="344"/>
      <c r="H187" s="342"/>
      <c r="I187" s="342"/>
    </row>
    <row r="188" spans="1:9" ht="27" thickTop="1" x14ac:dyDescent="0.2">
      <c r="A188" s="345"/>
      <c r="B188" s="345"/>
    </row>
    <row r="189" spans="1:9" ht="15.75" x14ac:dyDescent="0.25">
      <c r="A189" s="399" t="s">
        <v>200</v>
      </c>
      <c r="B189" s="399"/>
      <c r="C189" s="399"/>
      <c r="D189" s="328"/>
      <c r="E189" s="328"/>
      <c r="F189" s="328"/>
      <c r="G189" s="398" t="s">
        <v>201</v>
      </c>
      <c r="H189" s="398"/>
      <c r="I189" s="398"/>
    </row>
    <row r="190" spans="1:9" ht="15" x14ac:dyDescent="0.2">
      <c r="E190" s="322" t="s">
        <v>190</v>
      </c>
      <c r="F190" s="322"/>
      <c r="G190" s="323"/>
    </row>
    <row r="191" spans="1:9" ht="15" x14ac:dyDescent="0.2">
      <c r="E191" s="322" t="s">
        <v>191</v>
      </c>
      <c r="F191" s="322"/>
      <c r="G191" s="322"/>
    </row>
    <row r="193" spans="1:9" ht="15.75" x14ac:dyDescent="0.2">
      <c r="B193" s="398" t="s">
        <v>192</v>
      </c>
      <c r="C193" s="398"/>
      <c r="D193" s="398"/>
      <c r="E193" s="322"/>
      <c r="F193" s="322"/>
      <c r="G193" s="398" t="s">
        <v>193</v>
      </c>
      <c r="H193" s="398"/>
      <c r="I193" s="398"/>
    </row>
    <row r="194" spans="1:9" ht="15.75" x14ac:dyDescent="0.2">
      <c r="B194" s="398" t="s">
        <v>194</v>
      </c>
      <c r="C194" s="398"/>
      <c r="D194" s="398"/>
      <c r="E194" s="322"/>
      <c r="F194" s="322"/>
      <c r="G194" s="398" t="s">
        <v>195</v>
      </c>
      <c r="H194" s="398"/>
      <c r="I194" s="398"/>
    </row>
    <row r="195" spans="1:9" ht="15.75" x14ac:dyDescent="0.2">
      <c r="G195" s="324" t="s">
        <v>196</v>
      </c>
      <c r="H195" s="324"/>
      <c r="I195" s="324"/>
    </row>
    <row r="196" spans="1:9" ht="13.5" thickBot="1" x14ac:dyDescent="0.25">
      <c r="A196" s="325"/>
      <c r="B196" s="325"/>
      <c r="C196" s="325"/>
      <c r="D196" s="325"/>
      <c r="E196" s="325"/>
      <c r="F196" s="325"/>
      <c r="G196" s="325"/>
      <c r="H196" s="325"/>
      <c r="I196" s="325"/>
    </row>
    <row r="197" spans="1:9" ht="24" thickTop="1" x14ac:dyDescent="0.35">
      <c r="D197" s="401" t="s">
        <v>197</v>
      </c>
      <c r="E197" s="401"/>
      <c r="F197" s="401"/>
      <c r="G197" s="401"/>
      <c r="H197" s="401"/>
    </row>
    <row r="198" spans="1:9" ht="15.75" x14ac:dyDescent="0.2">
      <c r="A198" s="324"/>
      <c r="B198" s="324"/>
      <c r="C198" s="324"/>
      <c r="D198" s="324"/>
    </row>
    <row r="199" spans="1:9" ht="18.75" x14ac:dyDescent="0.25">
      <c r="A199" s="398" t="s">
        <v>198</v>
      </c>
      <c r="B199" s="398"/>
      <c r="C199" s="326"/>
      <c r="D199" s="326"/>
      <c r="E199" s="327"/>
      <c r="G199" s="328"/>
      <c r="H199" s="329"/>
      <c r="I199" s="329"/>
    </row>
    <row r="200" spans="1:9" ht="18.75" x14ac:dyDescent="0.2">
      <c r="A200" s="324"/>
      <c r="B200" s="330" t="s">
        <v>1</v>
      </c>
      <c r="C200" s="331" t="s">
        <v>2</v>
      </c>
      <c r="D200" s="331" t="s">
        <v>3</v>
      </c>
      <c r="E200" s="331" t="s">
        <v>4</v>
      </c>
      <c r="F200" s="331" t="s">
        <v>5</v>
      </c>
      <c r="G200" s="331" t="s">
        <v>199</v>
      </c>
      <c r="H200" s="329"/>
      <c r="I200" s="329"/>
    </row>
    <row r="201" spans="1:9" ht="15.75" x14ac:dyDescent="0.2">
      <c r="A201" s="332"/>
      <c r="B201" s="357" t="s">
        <v>185</v>
      </c>
      <c r="C201" s="358">
        <v>43841</v>
      </c>
      <c r="D201" s="357" t="s">
        <v>7</v>
      </c>
      <c r="E201" s="357" t="s">
        <v>171</v>
      </c>
      <c r="F201" s="357" t="s">
        <v>51</v>
      </c>
      <c r="G201" s="357" t="s">
        <v>11</v>
      </c>
      <c r="H201" s="357" t="s">
        <v>117</v>
      </c>
      <c r="I201" s="329"/>
    </row>
    <row r="202" spans="1:9" ht="15.75" x14ac:dyDescent="0.2">
      <c r="A202" s="332"/>
      <c r="B202" s="357" t="s">
        <v>185</v>
      </c>
      <c r="C202" s="358">
        <v>43841</v>
      </c>
      <c r="D202" s="357" t="s">
        <v>49</v>
      </c>
      <c r="E202" s="357" t="s">
        <v>171</v>
      </c>
      <c r="F202" s="357" t="s">
        <v>51</v>
      </c>
      <c r="G202" s="357" t="s">
        <v>20</v>
      </c>
      <c r="H202" s="357" t="s">
        <v>117</v>
      </c>
      <c r="I202" s="329"/>
    </row>
    <row r="203" spans="1:9" ht="15.75" x14ac:dyDescent="0.2">
      <c r="A203" s="332"/>
      <c r="B203" s="357" t="s">
        <v>175</v>
      </c>
      <c r="C203" s="358">
        <v>43844</v>
      </c>
      <c r="D203" s="357" t="s">
        <v>49</v>
      </c>
      <c r="E203" s="357" t="s">
        <v>56</v>
      </c>
      <c r="F203" s="357" t="s">
        <v>39</v>
      </c>
      <c r="G203" s="357" t="s">
        <v>19</v>
      </c>
      <c r="H203" s="357" t="s">
        <v>117</v>
      </c>
      <c r="I203" s="329"/>
    </row>
    <row r="204" spans="1:9" ht="15.75" x14ac:dyDescent="0.2">
      <c r="A204" s="332"/>
      <c r="B204" s="357" t="s">
        <v>175</v>
      </c>
      <c r="C204" s="358">
        <v>43844</v>
      </c>
      <c r="D204" s="357" t="s">
        <v>7</v>
      </c>
      <c r="E204" s="357" t="s">
        <v>171</v>
      </c>
      <c r="F204" s="357" t="s">
        <v>51</v>
      </c>
      <c r="G204" s="357" t="s">
        <v>12</v>
      </c>
      <c r="H204" s="357" t="s">
        <v>117</v>
      </c>
      <c r="I204" s="329"/>
    </row>
    <row r="205" spans="1:9" ht="15.75" x14ac:dyDescent="0.2">
      <c r="A205" s="332"/>
      <c r="B205" s="357" t="s">
        <v>176</v>
      </c>
      <c r="C205" s="358">
        <v>43845</v>
      </c>
      <c r="D205" s="357" t="s">
        <v>7</v>
      </c>
      <c r="E205" s="357" t="s">
        <v>172</v>
      </c>
      <c r="F205" s="357" t="s">
        <v>52</v>
      </c>
      <c r="G205" s="357" t="s">
        <v>181</v>
      </c>
      <c r="H205" s="357" t="s">
        <v>117</v>
      </c>
      <c r="I205" s="329"/>
    </row>
    <row r="206" spans="1:9" ht="15.75" x14ac:dyDescent="0.2">
      <c r="A206" s="332"/>
      <c r="B206" s="357" t="s">
        <v>177</v>
      </c>
      <c r="C206" s="358">
        <v>43846</v>
      </c>
      <c r="D206" s="357" t="s">
        <v>49</v>
      </c>
      <c r="E206" s="357" t="s">
        <v>79</v>
      </c>
      <c r="F206" s="357" t="s">
        <v>143</v>
      </c>
      <c r="G206" s="357" t="s">
        <v>16</v>
      </c>
      <c r="H206" s="357" t="s">
        <v>117</v>
      </c>
      <c r="I206" s="329"/>
    </row>
    <row r="207" spans="1:9" ht="15.75" x14ac:dyDescent="0.2">
      <c r="A207" s="339"/>
      <c r="B207" s="357" t="s">
        <v>177</v>
      </c>
      <c r="C207" s="358">
        <v>43846</v>
      </c>
      <c r="D207" s="357" t="s">
        <v>7</v>
      </c>
      <c r="E207" s="357" t="s">
        <v>170</v>
      </c>
      <c r="F207" s="357" t="s">
        <v>50</v>
      </c>
      <c r="G207" s="357" t="s">
        <v>180</v>
      </c>
      <c r="H207" s="357" t="s">
        <v>117</v>
      </c>
      <c r="I207" s="329"/>
    </row>
    <row r="208" spans="1:9" ht="16.5" thickBot="1" x14ac:dyDescent="0.3">
      <c r="A208" s="342"/>
      <c r="B208" s="342"/>
      <c r="C208" s="343"/>
      <c r="D208" s="344"/>
      <c r="E208" s="344"/>
      <c r="F208" s="344"/>
      <c r="G208" s="344"/>
      <c r="H208" s="342"/>
      <c r="I208" s="342"/>
    </row>
    <row r="209" spans="1:9" ht="27" thickTop="1" x14ac:dyDescent="0.2">
      <c r="A209" s="345"/>
      <c r="B209" s="345"/>
    </row>
    <row r="210" spans="1:9" ht="15.75" x14ac:dyDescent="0.25">
      <c r="A210" s="399" t="s">
        <v>200</v>
      </c>
      <c r="B210" s="399"/>
      <c r="C210" s="399"/>
      <c r="D210" s="328"/>
      <c r="E210" s="328"/>
      <c r="F210" s="328"/>
      <c r="G210" s="398" t="s">
        <v>201</v>
      </c>
      <c r="H210" s="398"/>
      <c r="I210" s="398"/>
    </row>
    <row r="211" spans="1:9" ht="15" x14ac:dyDescent="0.2">
      <c r="E211" s="322" t="s">
        <v>190</v>
      </c>
      <c r="F211" s="322"/>
      <c r="G211" s="323"/>
    </row>
    <row r="212" spans="1:9" ht="15" x14ac:dyDescent="0.2">
      <c r="E212" s="322" t="s">
        <v>191</v>
      </c>
      <c r="F212" s="322"/>
      <c r="G212" s="322"/>
    </row>
    <row r="214" spans="1:9" ht="15.75" x14ac:dyDescent="0.2">
      <c r="B214" s="398" t="s">
        <v>192</v>
      </c>
      <c r="C214" s="398"/>
      <c r="D214" s="398"/>
      <c r="E214" s="322"/>
      <c r="F214" s="322"/>
      <c r="G214" s="398" t="s">
        <v>193</v>
      </c>
      <c r="H214" s="398"/>
      <c r="I214" s="398"/>
    </row>
    <row r="215" spans="1:9" ht="15.75" x14ac:dyDescent="0.2">
      <c r="B215" s="398" t="s">
        <v>194</v>
      </c>
      <c r="C215" s="398"/>
      <c r="D215" s="398"/>
      <c r="E215" s="322"/>
      <c r="F215" s="322"/>
      <c r="G215" s="398" t="s">
        <v>195</v>
      </c>
      <c r="H215" s="398"/>
      <c r="I215" s="398"/>
    </row>
    <row r="216" spans="1:9" ht="15.75" x14ac:dyDescent="0.2">
      <c r="G216" s="324" t="s">
        <v>196</v>
      </c>
      <c r="H216" s="324"/>
      <c r="I216" s="324"/>
    </row>
    <row r="217" spans="1:9" ht="13.5" thickBot="1" x14ac:dyDescent="0.25">
      <c r="A217" s="325"/>
      <c r="B217" s="325"/>
      <c r="C217" s="325"/>
      <c r="D217" s="325"/>
      <c r="E217" s="325"/>
      <c r="F217" s="325"/>
      <c r="G217" s="325"/>
      <c r="H217" s="325"/>
      <c r="I217" s="325"/>
    </row>
    <row r="218" spans="1:9" ht="24" thickTop="1" x14ac:dyDescent="0.35">
      <c r="D218" s="401" t="s">
        <v>197</v>
      </c>
      <c r="E218" s="401"/>
      <c r="F218" s="401"/>
      <c r="G218" s="401"/>
      <c r="H218" s="401"/>
    </row>
    <row r="219" spans="1:9" ht="15.75" x14ac:dyDescent="0.2">
      <c r="A219" s="324"/>
      <c r="B219" s="324"/>
      <c r="C219" s="324"/>
      <c r="D219" s="324"/>
    </row>
    <row r="220" spans="1:9" ht="18.75" x14ac:dyDescent="0.25">
      <c r="A220" s="398" t="s">
        <v>198</v>
      </c>
      <c r="B220" s="398"/>
      <c r="C220" s="326"/>
      <c r="D220" s="326"/>
      <c r="E220" s="327"/>
      <c r="G220" s="328"/>
      <c r="H220" s="329"/>
      <c r="I220" s="329"/>
    </row>
    <row r="221" spans="1:9" ht="18.75" x14ac:dyDescent="0.2">
      <c r="A221" s="324"/>
      <c r="B221" s="330" t="s">
        <v>1</v>
      </c>
      <c r="C221" s="331" t="s">
        <v>2</v>
      </c>
      <c r="D221" s="331" t="s">
        <v>3</v>
      </c>
      <c r="E221" s="331" t="s">
        <v>4</v>
      </c>
      <c r="F221" s="331" t="s">
        <v>5</v>
      </c>
      <c r="G221" s="331" t="s">
        <v>199</v>
      </c>
      <c r="H221" s="329"/>
      <c r="I221" s="329"/>
    </row>
    <row r="222" spans="1:9" ht="15.75" x14ac:dyDescent="0.2">
      <c r="A222" s="332"/>
      <c r="B222" s="357" t="s">
        <v>177</v>
      </c>
      <c r="C222" s="358">
        <v>43839</v>
      </c>
      <c r="D222" s="357" t="s">
        <v>7</v>
      </c>
      <c r="E222" s="357" t="s">
        <v>161</v>
      </c>
      <c r="F222" s="357" t="s">
        <v>35</v>
      </c>
      <c r="G222" s="357" t="s">
        <v>174</v>
      </c>
      <c r="H222" s="357" t="s">
        <v>136</v>
      </c>
      <c r="I222" s="329"/>
    </row>
    <row r="223" spans="1:9" ht="15.75" x14ac:dyDescent="0.2">
      <c r="A223" s="332"/>
      <c r="B223" s="357" t="s">
        <v>178</v>
      </c>
      <c r="C223" s="358">
        <v>43843</v>
      </c>
      <c r="D223" s="357" t="s">
        <v>49</v>
      </c>
      <c r="E223" s="357" t="s">
        <v>171</v>
      </c>
      <c r="F223" s="357" t="s">
        <v>51</v>
      </c>
      <c r="G223" s="357" t="s">
        <v>182</v>
      </c>
      <c r="H223" s="357" t="s">
        <v>136</v>
      </c>
      <c r="I223" s="329"/>
    </row>
    <row r="224" spans="1:9" ht="15.75" x14ac:dyDescent="0.2">
      <c r="A224" s="332"/>
      <c r="B224" s="357" t="s">
        <v>178</v>
      </c>
      <c r="C224" s="358">
        <v>43843</v>
      </c>
      <c r="D224" s="357" t="s">
        <v>7</v>
      </c>
      <c r="E224" s="357" t="s">
        <v>154</v>
      </c>
      <c r="F224" s="357" t="s">
        <v>148</v>
      </c>
      <c r="G224" s="357" t="s">
        <v>10</v>
      </c>
      <c r="H224" s="357" t="s">
        <v>136</v>
      </c>
      <c r="I224" s="329"/>
    </row>
    <row r="225" spans="1:9" ht="15.75" x14ac:dyDescent="0.2">
      <c r="A225" s="332"/>
      <c r="B225" s="357" t="s">
        <v>175</v>
      </c>
      <c r="C225" s="358">
        <v>43844</v>
      </c>
      <c r="D225" s="357" t="s">
        <v>7</v>
      </c>
      <c r="E225" s="357" t="s">
        <v>153</v>
      </c>
      <c r="F225" s="357" t="s">
        <v>147</v>
      </c>
      <c r="G225" s="357" t="s">
        <v>12</v>
      </c>
      <c r="H225" s="357" t="s">
        <v>136</v>
      </c>
      <c r="I225" s="329"/>
    </row>
    <row r="226" spans="1:9" ht="15.75" x14ac:dyDescent="0.2">
      <c r="A226" s="332"/>
      <c r="B226" s="357" t="s">
        <v>176</v>
      </c>
      <c r="C226" s="358">
        <v>43845</v>
      </c>
      <c r="D226" s="357" t="s">
        <v>49</v>
      </c>
      <c r="E226" s="357" t="s">
        <v>171</v>
      </c>
      <c r="F226" s="357" t="s">
        <v>51</v>
      </c>
      <c r="G226" s="357" t="s">
        <v>17</v>
      </c>
      <c r="H226" s="357" t="s">
        <v>136</v>
      </c>
      <c r="I226" s="329"/>
    </row>
    <row r="227" spans="1:9" ht="15.75" x14ac:dyDescent="0.2">
      <c r="A227" s="332"/>
      <c r="B227" s="357" t="s">
        <v>177</v>
      </c>
      <c r="C227" s="358">
        <v>43846</v>
      </c>
      <c r="D227" s="357" t="s">
        <v>7</v>
      </c>
      <c r="E227" s="357" t="s">
        <v>166</v>
      </c>
      <c r="F227" s="357" t="s">
        <v>74</v>
      </c>
      <c r="G227" s="357" t="s">
        <v>180</v>
      </c>
      <c r="H227" s="357" t="s">
        <v>136</v>
      </c>
      <c r="I227" s="329"/>
    </row>
    <row r="228" spans="1:9" ht="15.75" x14ac:dyDescent="0.2">
      <c r="A228" s="339"/>
      <c r="B228" s="357" t="s">
        <v>177</v>
      </c>
      <c r="C228" s="358">
        <v>43846</v>
      </c>
      <c r="D228" s="357" t="s">
        <v>49</v>
      </c>
      <c r="E228" s="357" t="s">
        <v>59</v>
      </c>
      <c r="F228" s="357" t="s">
        <v>70</v>
      </c>
      <c r="G228" s="357" t="s">
        <v>14</v>
      </c>
      <c r="H228" s="357" t="s">
        <v>136</v>
      </c>
      <c r="I228" s="329"/>
    </row>
    <row r="229" spans="1:9" ht="16.5" thickBot="1" x14ac:dyDescent="0.3">
      <c r="A229" s="342"/>
      <c r="B229" s="342"/>
      <c r="C229" s="343"/>
      <c r="D229" s="344"/>
      <c r="E229" s="344"/>
      <c r="F229" s="344"/>
      <c r="G229" s="344"/>
      <c r="H229" s="342"/>
      <c r="I229" s="342"/>
    </row>
    <row r="230" spans="1:9" ht="27" thickTop="1" x14ac:dyDescent="0.2">
      <c r="A230" s="345"/>
      <c r="B230" s="345"/>
    </row>
    <row r="231" spans="1:9" ht="15.75" x14ac:dyDescent="0.25">
      <c r="A231" s="399" t="s">
        <v>200</v>
      </c>
      <c r="B231" s="399"/>
      <c r="C231" s="399"/>
      <c r="D231" s="328"/>
      <c r="E231" s="328"/>
      <c r="F231" s="328"/>
      <c r="G231" s="398" t="s">
        <v>201</v>
      </c>
      <c r="H231" s="398"/>
      <c r="I231" s="398"/>
    </row>
    <row r="232" spans="1:9" ht="15" x14ac:dyDescent="0.2">
      <c r="E232" s="322" t="s">
        <v>190</v>
      </c>
      <c r="F232" s="322"/>
      <c r="G232" s="323"/>
    </row>
    <row r="233" spans="1:9" ht="15" x14ac:dyDescent="0.2">
      <c r="E233" s="322" t="s">
        <v>191</v>
      </c>
      <c r="F233" s="322"/>
      <c r="G233" s="322"/>
    </row>
    <row r="235" spans="1:9" ht="15.75" x14ac:dyDescent="0.2">
      <c r="B235" s="398" t="s">
        <v>192</v>
      </c>
      <c r="C235" s="398"/>
      <c r="D235" s="398"/>
      <c r="E235" s="322"/>
      <c r="F235" s="322"/>
      <c r="G235" s="398" t="s">
        <v>193</v>
      </c>
      <c r="H235" s="398"/>
      <c r="I235" s="398"/>
    </row>
    <row r="236" spans="1:9" ht="15.75" x14ac:dyDescent="0.2">
      <c r="B236" s="398" t="s">
        <v>194</v>
      </c>
      <c r="C236" s="398"/>
      <c r="D236" s="398"/>
      <c r="E236" s="322"/>
      <c r="F236" s="322"/>
      <c r="G236" s="398" t="s">
        <v>195</v>
      </c>
      <c r="H236" s="398"/>
      <c r="I236" s="398"/>
    </row>
    <row r="237" spans="1:9" ht="15.75" x14ac:dyDescent="0.2">
      <c r="G237" s="324" t="s">
        <v>196</v>
      </c>
      <c r="H237" s="324"/>
      <c r="I237" s="324"/>
    </row>
    <row r="238" spans="1:9" ht="13.5" thickBot="1" x14ac:dyDescent="0.25">
      <c r="A238" s="325"/>
      <c r="B238" s="325"/>
      <c r="C238" s="325"/>
      <c r="D238" s="325"/>
      <c r="E238" s="325"/>
      <c r="F238" s="325"/>
      <c r="G238" s="325"/>
      <c r="H238" s="325"/>
      <c r="I238" s="325"/>
    </row>
    <row r="239" spans="1:9" ht="24" thickTop="1" x14ac:dyDescent="0.35">
      <c r="D239" s="401" t="s">
        <v>197</v>
      </c>
      <c r="E239" s="401"/>
      <c r="F239" s="401"/>
      <c r="G239" s="401"/>
      <c r="H239" s="401"/>
    </row>
    <row r="240" spans="1:9" ht="15.75" x14ac:dyDescent="0.2">
      <c r="A240" s="324"/>
      <c r="B240" s="324"/>
      <c r="C240" s="324"/>
      <c r="D240" s="324"/>
    </row>
    <row r="241" spans="1:9" ht="18.75" x14ac:dyDescent="0.25">
      <c r="A241" s="398" t="s">
        <v>198</v>
      </c>
      <c r="B241" s="398"/>
      <c r="C241" s="326"/>
      <c r="D241" s="326"/>
      <c r="E241" s="327"/>
      <c r="G241" s="328"/>
      <c r="H241" s="329"/>
      <c r="I241" s="329"/>
    </row>
    <row r="242" spans="1:9" ht="18.75" x14ac:dyDescent="0.2">
      <c r="A242" s="324"/>
      <c r="B242" s="330" t="s">
        <v>1</v>
      </c>
      <c r="C242" s="331" t="s">
        <v>2</v>
      </c>
      <c r="D242" s="331" t="s">
        <v>3</v>
      </c>
      <c r="E242" s="331" t="s">
        <v>4</v>
      </c>
      <c r="F242" s="331" t="s">
        <v>5</v>
      </c>
      <c r="G242" s="331" t="s">
        <v>199</v>
      </c>
      <c r="H242" s="329"/>
      <c r="I242" s="329"/>
    </row>
    <row r="243" spans="1:9" ht="15.75" x14ac:dyDescent="0.2">
      <c r="A243" s="332"/>
      <c r="B243" s="357" t="s">
        <v>177</v>
      </c>
      <c r="C243" s="358">
        <v>43839</v>
      </c>
      <c r="D243" s="357" t="s">
        <v>7</v>
      </c>
      <c r="E243" s="357" t="s">
        <v>170</v>
      </c>
      <c r="F243" s="357" t="s">
        <v>50</v>
      </c>
      <c r="G243" s="357" t="s">
        <v>174</v>
      </c>
      <c r="H243" s="357" t="s">
        <v>48</v>
      </c>
      <c r="I243" s="329"/>
    </row>
    <row r="244" spans="1:9" ht="15.75" x14ac:dyDescent="0.2">
      <c r="A244" s="332"/>
      <c r="B244" s="357" t="s">
        <v>185</v>
      </c>
      <c r="C244" s="358">
        <v>43841</v>
      </c>
      <c r="D244" s="357" t="s">
        <v>7</v>
      </c>
      <c r="E244" s="357" t="s">
        <v>170</v>
      </c>
      <c r="F244" s="357" t="s">
        <v>50</v>
      </c>
      <c r="G244" s="357" t="s">
        <v>11</v>
      </c>
      <c r="H244" s="357" t="s">
        <v>48</v>
      </c>
      <c r="I244" s="329"/>
    </row>
    <row r="245" spans="1:9" ht="15.75" x14ac:dyDescent="0.2">
      <c r="A245" s="332"/>
      <c r="B245" s="357" t="s">
        <v>185</v>
      </c>
      <c r="C245" s="358">
        <v>43841</v>
      </c>
      <c r="D245" s="357" t="s">
        <v>49</v>
      </c>
      <c r="E245" s="357" t="s">
        <v>173</v>
      </c>
      <c r="F245" s="357" t="s">
        <v>50</v>
      </c>
      <c r="G245" s="357" t="s">
        <v>20</v>
      </c>
      <c r="H245" s="357" t="s">
        <v>48</v>
      </c>
      <c r="I245" s="329"/>
    </row>
    <row r="246" spans="1:9" ht="15.75" x14ac:dyDescent="0.2">
      <c r="A246" s="332"/>
      <c r="B246" s="357" t="s">
        <v>175</v>
      </c>
      <c r="C246" s="358">
        <v>43844</v>
      </c>
      <c r="D246" s="357" t="s">
        <v>49</v>
      </c>
      <c r="E246" s="357" t="s">
        <v>55</v>
      </c>
      <c r="F246" s="357" t="s">
        <v>130</v>
      </c>
      <c r="G246" s="357" t="s">
        <v>19</v>
      </c>
      <c r="H246" s="357" t="s">
        <v>48</v>
      </c>
      <c r="I246" s="329"/>
    </row>
    <row r="247" spans="1:9" ht="15.75" x14ac:dyDescent="0.2">
      <c r="A247" s="332"/>
      <c r="B247" s="357" t="s">
        <v>175</v>
      </c>
      <c r="C247" s="358">
        <v>43844</v>
      </c>
      <c r="D247" s="357" t="s">
        <v>7</v>
      </c>
      <c r="E247" s="357" t="s">
        <v>170</v>
      </c>
      <c r="F247" s="357" t="s">
        <v>50</v>
      </c>
      <c r="G247" s="357" t="s">
        <v>12</v>
      </c>
      <c r="H247" s="357" t="s">
        <v>48</v>
      </c>
      <c r="I247" s="329"/>
    </row>
    <row r="248" spans="1:9" ht="15.75" x14ac:dyDescent="0.2">
      <c r="A248" s="332"/>
      <c r="B248" s="357" t="s">
        <v>176</v>
      </c>
      <c r="C248" s="358">
        <v>43845</v>
      </c>
      <c r="D248" s="357" t="s">
        <v>7</v>
      </c>
      <c r="E248" s="357" t="s">
        <v>171</v>
      </c>
      <c r="F248" s="357" t="s">
        <v>51</v>
      </c>
      <c r="G248" s="357" t="s">
        <v>181</v>
      </c>
      <c r="H248" s="357" t="s">
        <v>48</v>
      </c>
      <c r="I248" s="329"/>
    </row>
    <row r="249" spans="1:9" ht="15.75" x14ac:dyDescent="0.2">
      <c r="A249" s="339"/>
      <c r="B249" s="357" t="s">
        <v>177</v>
      </c>
      <c r="C249" s="358">
        <v>43846</v>
      </c>
      <c r="D249" s="357" t="s">
        <v>7</v>
      </c>
      <c r="E249" s="357" t="s">
        <v>164</v>
      </c>
      <c r="F249" s="357" t="s">
        <v>38</v>
      </c>
      <c r="G249" s="357" t="s">
        <v>180</v>
      </c>
      <c r="H249" s="357" t="s">
        <v>48</v>
      </c>
      <c r="I249" s="329"/>
    </row>
    <row r="250" spans="1:9" ht="16.5" thickBot="1" x14ac:dyDescent="0.3">
      <c r="A250" s="342"/>
      <c r="B250" s="342"/>
      <c r="C250" s="343"/>
      <c r="D250" s="344"/>
      <c r="E250" s="344"/>
      <c r="F250" s="344"/>
      <c r="G250" s="344"/>
      <c r="H250" s="342"/>
      <c r="I250" s="342"/>
    </row>
    <row r="251" spans="1:9" ht="27" thickTop="1" x14ac:dyDescent="0.2">
      <c r="A251" s="345"/>
      <c r="B251" s="345"/>
    </row>
    <row r="252" spans="1:9" ht="15.75" x14ac:dyDescent="0.25">
      <c r="A252" s="399" t="s">
        <v>200</v>
      </c>
      <c r="B252" s="399"/>
      <c r="C252" s="399"/>
      <c r="D252" s="328"/>
      <c r="E252" s="328"/>
      <c r="F252" s="328"/>
      <c r="G252" s="398" t="s">
        <v>201</v>
      </c>
      <c r="H252" s="398"/>
      <c r="I252" s="398"/>
    </row>
    <row r="253" spans="1:9" ht="15" x14ac:dyDescent="0.2">
      <c r="E253" s="322" t="s">
        <v>190</v>
      </c>
      <c r="F253" s="322"/>
      <c r="G253" s="323"/>
    </row>
    <row r="254" spans="1:9" ht="15" x14ac:dyDescent="0.2">
      <c r="E254" s="322" t="s">
        <v>191</v>
      </c>
      <c r="F254" s="322"/>
      <c r="G254" s="322"/>
    </row>
    <row r="256" spans="1:9" ht="15.75" x14ac:dyDescent="0.2">
      <c r="B256" s="398" t="s">
        <v>192</v>
      </c>
      <c r="C256" s="398"/>
      <c r="D256" s="398"/>
      <c r="E256" s="322"/>
      <c r="F256" s="322"/>
      <c r="G256" s="398" t="s">
        <v>193</v>
      </c>
      <c r="H256" s="398"/>
      <c r="I256" s="398"/>
    </row>
    <row r="257" spans="1:9" ht="15.75" x14ac:dyDescent="0.2">
      <c r="B257" s="398" t="s">
        <v>194</v>
      </c>
      <c r="C257" s="398"/>
      <c r="D257" s="398"/>
      <c r="E257" s="322"/>
      <c r="F257" s="322"/>
      <c r="G257" s="398" t="s">
        <v>195</v>
      </c>
      <c r="H257" s="398"/>
      <c r="I257" s="398"/>
    </row>
    <row r="258" spans="1:9" ht="15.75" x14ac:dyDescent="0.2">
      <c r="G258" s="324" t="s">
        <v>196</v>
      </c>
      <c r="H258" s="324"/>
      <c r="I258" s="324"/>
    </row>
    <row r="259" spans="1:9" ht="13.5" thickBot="1" x14ac:dyDescent="0.25">
      <c r="A259" s="325"/>
      <c r="B259" s="325"/>
      <c r="C259" s="325"/>
      <c r="D259" s="325"/>
      <c r="E259" s="325"/>
      <c r="F259" s="325"/>
      <c r="G259" s="325"/>
      <c r="H259" s="325"/>
      <c r="I259" s="325"/>
    </row>
    <row r="260" spans="1:9" ht="24" thickTop="1" x14ac:dyDescent="0.35">
      <c r="D260" s="401" t="s">
        <v>197</v>
      </c>
      <c r="E260" s="401"/>
      <c r="F260" s="401"/>
      <c r="G260" s="401"/>
      <c r="H260" s="401"/>
    </row>
    <row r="261" spans="1:9" ht="15.75" x14ac:dyDescent="0.2">
      <c r="A261" s="324"/>
      <c r="B261" s="324"/>
      <c r="C261" s="324"/>
      <c r="D261" s="324"/>
    </row>
    <row r="262" spans="1:9" ht="18.75" x14ac:dyDescent="0.25">
      <c r="A262" s="398" t="s">
        <v>198</v>
      </c>
      <c r="B262" s="398"/>
      <c r="C262" s="326"/>
      <c r="D262" s="326"/>
      <c r="E262" s="327"/>
      <c r="G262" s="328"/>
      <c r="H262" s="329"/>
      <c r="I262" s="329"/>
    </row>
    <row r="263" spans="1:9" ht="18.75" x14ac:dyDescent="0.2">
      <c r="A263" s="324"/>
      <c r="B263" s="330" t="s">
        <v>1</v>
      </c>
      <c r="C263" s="331" t="s">
        <v>2</v>
      </c>
      <c r="D263" s="331" t="s">
        <v>3</v>
      </c>
      <c r="E263" s="331" t="s">
        <v>4</v>
      </c>
      <c r="F263" s="331" t="s">
        <v>5</v>
      </c>
      <c r="G263" s="331" t="s">
        <v>199</v>
      </c>
      <c r="H263" s="329"/>
      <c r="I263" s="329"/>
    </row>
    <row r="264" spans="1:9" ht="15.75" x14ac:dyDescent="0.2">
      <c r="A264" s="332"/>
      <c r="B264" s="357" t="s">
        <v>177</v>
      </c>
      <c r="C264" s="358">
        <v>43839</v>
      </c>
      <c r="D264" s="357" t="s">
        <v>49</v>
      </c>
      <c r="E264" s="357" t="s">
        <v>62</v>
      </c>
      <c r="F264" s="357" t="s">
        <v>36</v>
      </c>
      <c r="G264" s="357" t="s">
        <v>23</v>
      </c>
      <c r="H264" s="357" t="s">
        <v>121</v>
      </c>
      <c r="I264" s="329"/>
    </row>
    <row r="265" spans="1:9" ht="15.75" x14ac:dyDescent="0.2">
      <c r="A265" s="332"/>
      <c r="B265" s="357" t="s">
        <v>177</v>
      </c>
      <c r="C265" s="358">
        <v>43839</v>
      </c>
      <c r="D265" s="357" t="s">
        <v>7</v>
      </c>
      <c r="E265" s="357" t="s">
        <v>78</v>
      </c>
      <c r="F265" s="357" t="s">
        <v>142</v>
      </c>
      <c r="G265" s="357" t="s">
        <v>174</v>
      </c>
      <c r="H265" s="357" t="s">
        <v>121</v>
      </c>
      <c r="I265" s="329"/>
    </row>
    <row r="266" spans="1:9" ht="15.75" x14ac:dyDescent="0.2">
      <c r="A266" s="332"/>
      <c r="B266" s="357" t="s">
        <v>178</v>
      </c>
      <c r="C266" s="358">
        <v>43843</v>
      </c>
      <c r="D266" s="357" t="s">
        <v>7</v>
      </c>
      <c r="E266" s="357" t="s">
        <v>168</v>
      </c>
      <c r="F266" s="357" t="s">
        <v>139</v>
      </c>
      <c r="G266" s="357" t="s">
        <v>10</v>
      </c>
      <c r="H266" s="357" t="s">
        <v>121</v>
      </c>
      <c r="I266" s="329"/>
    </row>
    <row r="267" spans="1:9" ht="15.75" x14ac:dyDescent="0.2">
      <c r="A267" s="332"/>
      <c r="B267" s="357" t="s">
        <v>178</v>
      </c>
      <c r="C267" s="358">
        <v>43843</v>
      </c>
      <c r="D267" s="357" t="s">
        <v>49</v>
      </c>
      <c r="E267" s="357" t="s">
        <v>60</v>
      </c>
      <c r="F267" s="357" t="s">
        <v>71</v>
      </c>
      <c r="G267" s="357" t="s">
        <v>184</v>
      </c>
      <c r="H267" s="357" t="s">
        <v>121</v>
      </c>
      <c r="I267" s="329"/>
    </row>
    <row r="268" spans="1:9" ht="15.75" x14ac:dyDescent="0.2">
      <c r="A268" s="332"/>
      <c r="B268" s="357" t="s">
        <v>175</v>
      </c>
      <c r="C268" s="358">
        <v>43844</v>
      </c>
      <c r="D268" s="357" t="s">
        <v>7</v>
      </c>
      <c r="E268" s="357" t="s">
        <v>159</v>
      </c>
      <c r="F268" s="357" t="s">
        <v>70</v>
      </c>
      <c r="G268" s="357" t="s">
        <v>12</v>
      </c>
      <c r="H268" s="357" t="s">
        <v>121</v>
      </c>
      <c r="I268" s="329"/>
    </row>
    <row r="269" spans="1:9" ht="15.75" x14ac:dyDescent="0.2">
      <c r="A269" s="332"/>
      <c r="B269" s="357" t="s">
        <v>176</v>
      </c>
      <c r="C269" s="358">
        <v>43845</v>
      </c>
      <c r="D269" s="357" t="s">
        <v>7</v>
      </c>
      <c r="E269" s="357" t="s">
        <v>165</v>
      </c>
      <c r="F269" s="357" t="s">
        <v>72</v>
      </c>
      <c r="G269" s="357" t="s">
        <v>181</v>
      </c>
      <c r="H269" s="357" t="s">
        <v>121</v>
      </c>
      <c r="I269" s="329"/>
    </row>
    <row r="270" spans="1:9" ht="15.75" x14ac:dyDescent="0.2">
      <c r="A270" s="339"/>
      <c r="B270" s="357" t="s">
        <v>177</v>
      </c>
      <c r="C270" s="358">
        <v>43846</v>
      </c>
      <c r="D270" s="357" t="s">
        <v>7</v>
      </c>
      <c r="E270" s="357" t="s">
        <v>78</v>
      </c>
      <c r="F270" s="357" t="s">
        <v>142</v>
      </c>
      <c r="G270" s="357" t="s">
        <v>180</v>
      </c>
      <c r="H270" s="357" t="s">
        <v>121</v>
      </c>
      <c r="I270" s="329"/>
    </row>
    <row r="271" spans="1:9" ht="16.5" thickBot="1" x14ac:dyDescent="0.3">
      <c r="A271" s="342"/>
      <c r="B271" s="342"/>
      <c r="C271" s="343"/>
      <c r="D271" s="344"/>
      <c r="E271" s="344"/>
      <c r="F271" s="344"/>
      <c r="G271" s="344"/>
      <c r="H271" s="342"/>
      <c r="I271" s="342"/>
    </row>
    <row r="272" spans="1:9" ht="27" thickTop="1" x14ac:dyDescent="0.2">
      <c r="A272" s="345"/>
      <c r="B272" s="345"/>
    </row>
    <row r="273" spans="1:9" ht="15.75" x14ac:dyDescent="0.25">
      <c r="A273" s="399" t="s">
        <v>200</v>
      </c>
      <c r="B273" s="399"/>
      <c r="C273" s="399"/>
      <c r="D273" s="328"/>
      <c r="E273" s="328"/>
      <c r="F273" s="328"/>
      <c r="G273" s="398" t="s">
        <v>201</v>
      </c>
      <c r="H273" s="398"/>
      <c r="I273" s="398"/>
    </row>
    <row r="274" spans="1:9" ht="15" x14ac:dyDescent="0.2">
      <c r="E274" s="322" t="s">
        <v>190</v>
      </c>
      <c r="F274" s="322"/>
      <c r="G274" s="323"/>
    </row>
    <row r="275" spans="1:9" ht="15" x14ac:dyDescent="0.2">
      <c r="E275" s="322" t="s">
        <v>191</v>
      </c>
      <c r="F275" s="322"/>
      <c r="G275" s="322"/>
    </row>
    <row r="277" spans="1:9" ht="15.75" x14ac:dyDescent="0.2">
      <c r="B277" s="398" t="s">
        <v>192</v>
      </c>
      <c r="C277" s="398"/>
      <c r="D277" s="398"/>
      <c r="E277" s="322"/>
      <c r="F277" s="322"/>
      <c r="G277" s="398" t="s">
        <v>193</v>
      </c>
      <c r="H277" s="398"/>
      <c r="I277" s="398"/>
    </row>
    <row r="278" spans="1:9" ht="15.75" x14ac:dyDescent="0.2">
      <c r="B278" s="398" t="s">
        <v>194</v>
      </c>
      <c r="C278" s="398"/>
      <c r="D278" s="398"/>
      <c r="E278" s="322"/>
      <c r="F278" s="322"/>
      <c r="G278" s="398" t="s">
        <v>195</v>
      </c>
      <c r="H278" s="398"/>
      <c r="I278" s="398"/>
    </row>
    <row r="279" spans="1:9" ht="15.75" x14ac:dyDescent="0.2">
      <c r="G279" s="324" t="s">
        <v>196</v>
      </c>
      <c r="H279" s="324"/>
      <c r="I279" s="324"/>
    </row>
    <row r="280" spans="1:9" ht="13.5" thickBot="1" x14ac:dyDescent="0.25">
      <c r="A280" s="325"/>
      <c r="B280" s="325"/>
      <c r="C280" s="325"/>
      <c r="D280" s="325"/>
      <c r="E280" s="325"/>
      <c r="F280" s="325"/>
      <c r="G280" s="325"/>
      <c r="H280" s="325"/>
      <c r="I280" s="325"/>
    </row>
    <row r="281" spans="1:9" ht="24" thickTop="1" x14ac:dyDescent="0.35">
      <c r="D281" s="401" t="s">
        <v>197</v>
      </c>
      <c r="E281" s="401"/>
      <c r="F281" s="401"/>
      <c r="G281" s="401"/>
      <c r="H281" s="401"/>
    </row>
    <row r="282" spans="1:9" ht="15.75" x14ac:dyDescent="0.2">
      <c r="A282" s="324"/>
      <c r="B282" s="324"/>
      <c r="C282" s="324"/>
      <c r="D282" s="324"/>
    </row>
    <row r="283" spans="1:9" ht="18.75" x14ac:dyDescent="0.25">
      <c r="A283" s="398" t="s">
        <v>198</v>
      </c>
      <c r="B283" s="398"/>
      <c r="C283" s="326"/>
      <c r="D283" s="326"/>
      <c r="E283" s="327"/>
      <c r="G283" s="328"/>
      <c r="H283" s="329"/>
      <c r="I283" s="329"/>
    </row>
    <row r="284" spans="1:9" ht="18.75" x14ac:dyDescent="0.2">
      <c r="A284" s="324"/>
      <c r="B284" s="330" t="s">
        <v>1</v>
      </c>
      <c r="C284" s="331" t="s">
        <v>2</v>
      </c>
      <c r="D284" s="331" t="s">
        <v>3</v>
      </c>
      <c r="E284" s="331" t="s">
        <v>4</v>
      </c>
      <c r="F284" s="331" t="s">
        <v>5</v>
      </c>
      <c r="G284" s="331" t="s">
        <v>199</v>
      </c>
      <c r="H284" s="329"/>
      <c r="I284" s="329"/>
    </row>
    <row r="285" spans="1:9" ht="15.75" x14ac:dyDescent="0.2">
      <c r="A285" s="332"/>
      <c r="B285" s="357" t="s">
        <v>185</v>
      </c>
      <c r="C285" s="358">
        <v>43841</v>
      </c>
      <c r="D285" s="357" t="s">
        <v>7</v>
      </c>
      <c r="E285" s="357" t="s">
        <v>172</v>
      </c>
      <c r="F285" s="357" t="s">
        <v>52</v>
      </c>
      <c r="G285" s="357" t="s">
        <v>11</v>
      </c>
      <c r="H285" s="357" t="s">
        <v>116</v>
      </c>
      <c r="I285" s="329"/>
    </row>
    <row r="286" spans="1:9" ht="15.75" x14ac:dyDescent="0.2">
      <c r="A286" s="332"/>
      <c r="B286" s="357" t="s">
        <v>185</v>
      </c>
      <c r="C286" s="358">
        <v>43841</v>
      </c>
      <c r="D286" s="357" t="s">
        <v>49</v>
      </c>
      <c r="E286" s="357" t="s">
        <v>172</v>
      </c>
      <c r="F286" s="357" t="s">
        <v>52</v>
      </c>
      <c r="G286" s="357" t="s">
        <v>20</v>
      </c>
      <c r="H286" s="357" t="s">
        <v>116</v>
      </c>
      <c r="I286" s="329"/>
    </row>
    <row r="287" spans="1:9" ht="15.75" x14ac:dyDescent="0.2">
      <c r="A287" s="332"/>
      <c r="B287" s="357" t="s">
        <v>175</v>
      </c>
      <c r="C287" s="358">
        <v>43844</v>
      </c>
      <c r="D287" s="357" t="s">
        <v>49</v>
      </c>
      <c r="E287" s="357" t="s">
        <v>57</v>
      </c>
      <c r="F287" s="357" t="s">
        <v>68</v>
      </c>
      <c r="G287" s="357" t="s">
        <v>19</v>
      </c>
      <c r="H287" s="357" t="s">
        <v>116</v>
      </c>
      <c r="I287" s="329"/>
    </row>
    <row r="288" spans="1:9" ht="15.75" x14ac:dyDescent="0.2">
      <c r="A288" s="332"/>
      <c r="B288" s="357" t="s">
        <v>175</v>
      </c>
      <c r="C288" s="358">
        <v>43844</v>
      </c>
      <c r="D288" s="357" t="s">
        <v>7</v>
      </c>
      <c r="E288" s="357" t="s">
        <v>172</v>
      </c>
      <c r="F288" s="357" t="s">
        <v>52</v>
      </c>
      <c r="G288" s="357" t="s">
        <v>12</v>
      </c>
      <c r="H288" s="357" t="s">
        <v>116</v>
      </c>
      <c r="I288" s="329"/>
    </row>
    <row r="289" spans="1:9" ht="15.75" x14ac:dyDescent="0.2">
      <c r="A289" s="332"/>
      <c r="B289" s="357" t="s">
        <v>176</v>
      </c>
      <c r="C289" s="358">
        <v>43845</v>
      </c>
      <c r="D289" s="357" t="s">
        <v>7</v>
      </c>
      <c r="E289" s="357" t="s">
        <v>78</v>
      </c>
      <c r="F289" s="357" t="s">
        <v>142</v>
      </c>
      <c r="G289" s="357" t="s">
        <v>181</v>
      </c>
      <c r="H289" s="357" t="s">
        <v>116</v>
      </c>
      <c r="I289" s="329"/>
    </row>
    <row r="290" spans="1:9" ht="15.75" x14ac:dyDescent="0.2">
      <c r="A290" s="332"/>
      <c r="B290" s="357" t="s">
        <v>177</v>
      </c>
      <c r="C290" s="358">
        <v>43846</v>
      </c>
      <c r="D290" s="357" t="s">
        <v>49</v>
      </c>
      <c r="E290" s="357" t="s">
        <v>131</v>
      </c>
      <c r="F290" s="357" t="s">
        <v>144</v>
      </c>
      <c r="G290" s="357" t="s">
        <v>16</v>
      </c>
      <c r="H290" s="357" t="s">
        <v>116</v>
      </c>
      <c r="I290" s="329"/>
    </row>
    <row r="291" spans="1:9" ht="15.75" x14ac:dyDescent="0.2">
      <c r="A291" s="339"/>
      <c r="B291" s="357" t="s">
        <v>177</v>
      </c>
      <c r="C291" s="358">
        <v>43846</v>
      </c>
      <c r="D291" s="357" t="s">
        <v>7</v>
      </c>
      <c r="E291" s="357" t="s">
        <v>171</v>
      </c>
      <c r="F291" s="357" t="s">
        <v>51</v>
      </c>
      <c r="G291" s="357" t="s">
        <v>180</v>
      </c>
      <c r="H291" s="357" t="s">
        <v>116</v>
      </c>
      <c r="I291" s="329"/>
    </row>
    <row r="292" spans="1:9" ht="16.5" thickBot="1" x14ac:dyDescent="0.3">
      <c r="A292" s="342"/>
      <c r="B292" s="342"/>
      <c r="C292" s="343"/>
      <c r="D292" s="344"/>
      <c r="E292" s="344"/>
      <c r="F292" s="344"/>
      <c r="G292" s="344"/>
      <c r="H292" s="342"/>
      <c r="I292" s="342"/>
    </row>
    <row r="293" spans="1:9" ht="27" thickTop="1" x14ac:dyDescent="0.2">
      <c r="A293" s="345"/>
      <c r="B293" s="345"/>
    </row>
    <row r="294" spans="1:9" ht="15.75" x14ac:dyDescent="0.25">
      <c r="A294" s="399" t="s">
        <v>200</v>
      </c>
      <c r="B294" s="399"/>
      <c r="C294" s="399"/>
      <c r="D294" s="328"/>
      <c r="E294" s="328"/>
      <c r="F294" s="328"/>
      <c r="G294" s="398" t="s">
        <v>201</v>
      </c>
      <c r="H294" s="398"/>
      <c r="I294" s="398"/>
    </row>
    <row r="295" spans="1:9" ht="15" x14ac:dyDescent="0.2">
      <c r="E295" s="322" t="s">
        <v>190</v>
      </c>
      <c r="F295" s="322"/>
      <c r="G295" s="323"/>
    </row>
    <row r="296" spans="1:9" ht="15" x14ac:dyDescent="0.2">
      <c r="E296" s="322" t="s">
        <v>191</v>
      </c>
      <c r="F296" s="322"/>
      <c r="G296" s="322"/>
    </row>
    <row r="298" spans="1:9" ht="15.75" x14ac:dyDescent="0.2">
      <c r="B298" s="398" t="s">
        <v>192</v>
      </c>
      <c r="C298" s="398"/>
      <c r="D298" s="398"/>
      <c r="E298" s="322"/>
      <c r="F298" s="322"/>
      <c r="G298" s="398" t="s">
        <v>193</v>
      </c>
      <c r="H298" s="398"/>
      <c r="I298" s="398"/>
    </row>
    <row r="299" spans="1:9" ht="15.75" x14ac:dyDescent="0.2">
      <c r="B299" s="398" t="s">
        <v>194</v>
      </c>
      <c r="C299" s="398"/>
      <c r="D299" s="398"/>
      <c r="E299" s="322"/>
      <c r="F299" s="322"/>
      <c r="G299" s="398" t="s">
        <v>195</v>
      </c>
      <c r="H299" s="398"/>
      <c r="I299" s="398"/>
    </row>
    <row r="300" spans="1:9" ht="15.75" x14ac:dyDescent="0.2">
      <c r="G300" s="324" t="s">
        <v>196</v>
      </c>
      <c r="H300" s="324"/>
      <c r="I300" s="324"/>
    </row>
    <row r="301" spans="1:9" ht="13.5" thickBot="1" x14ac:dyDescent="0.25">
      <c r="A301" s="325"/>
      <c r="B301" s="325"/>
      <c r="C301" s="325"/>
      <c r="D301" s="325"/>
      <c r="E301" s="325"/>
      <c r="F301" s="325"/>
      <c r="G301" s="325"/>
      <c r="H301" s="325"/>
      <c r="I301" s="325"/>
    </row>
    <row r="302" spans="1:9" ht="24" thickTop="1" x14ac:dyDescent="0.35">
      <c r="D302" s="401" t="s">
        <v>197</v>
      </c>
      <c r="E302" s="401"/>
      <c r="F302" s="401"/>
      <c r="G302" s="401"/>
      <c r="H302" s="401"/>
    </row>
    <row r="303" spans="1:9" ht="15.75" x14ac:dyDescent="0.2">
      <c r="A303" s="324"/>
      <c r="B303" s="324"/>
      <c r="C303" s="324"/>
      <c r="D303" s="324"/>
    </row>
    <row r="304" spans="1:9" ht="18.75" x14ac:dyDescent="0.25">
      <c r="A304" s="398" t="s">
        <v>198</v>
      </c>
      <c r="B304" s="398"/>
      <c r="C304" s="326"/>
      <c r="D304" s="326"/>
      <c r="E304" s="327"/>
      <c r="G304" s="328"/>
      <c r="H304" s="329"/>
      <c r="I304" s="329"/>
    </row>
    <row r="305" spans="1:9" ht="18.75" x14ac:dyDescent="0.2">
      <c r="A305" s="324"/>
      <c r="B305" s="330" t="s">
        <v>1</v>
      </c>
      <c r="C305" s="331" t="s">
        <v>2</v>
      </c>
      <c r="D305" s="331" t="s">
        <v>3</v>
      </c>
      <c r="E305" s="331" t="s">
        <v>4</v>
      </c>
      <c r="F305" s="331" t="s">
        <v>5</v>
      </c>
      <c r="G305" s="331" t="s">
        <v>199</v>
      </c>
      <c r="H305" s="329"/>
      <c r="I305" s="329"/>
    </row>
    <row r="306" spans="1:9" ht="15.75" x14ac:dyDescent="0.2">
      <c r="A306" s="332"/>
      <c r="B306" s="357" t="s">
        <v>185</v>
      </c>
      <c r="C306" s="358">
        <v>43841</v>
      </c>
      <c r="D306" s="357" t="s">
        <v>7</v>
      </c>
      <c r="E306" s="357" t="s">
        <v>162</v>
      </c>
      <c r="F306" s="357" t="s">
        <v>36</v>
      </c>
      <c r="G306" s="357" t="s">
        <v>11</v>
      </c>
      <c r="H306" s="357" t="s">
        <v>127</v>
      </c>
      <c r="I306" s="329"/>
    </row>
    <row r="307" spans="1:9" ht="15.75" x14ac:dyDescent="0.2">
      <c r="A307" s="332"/>
      <c r="B307" s="357" t="s">
        <v>185</v>
      </c>
      <c r="C307" s="358">
        <v>43841</v>
      </c>
      <c r="D307" s="357" t="s">
        <v>49</v>
      </c>
      <c r="E307" s="357" t="s">
        <v>54</v>
      </c>
      <c r="F307" s="357" t="s">
        <v>67</v>
      </c>
      <c r="G307" s="357" t="s">
        <v>20</v>
      </c>
      <c r="H307" s="357" t="s">
        <v>127</v>
      </c>
      <c r="I307" s="329"/>
    </row>
    <row r="308" spans="1:9" ht="15.75" x14ac:dyDescent="0.2">
      <c r="A308" s="332"/>
      <c r="B308" s="357" t="s">
        <v>178</v>
      </c>
      <c r="C308" s="358">
        <v>43843</v>
      </c>
      <c r="D308" s="357" t="s">
        <v>7</v>
      </c>
      <c r="E308" s="357" t="s">
        <v>78</v>
      </c>
      <c r="F308" s="357" t="s">
        <v>142</v>
      </c>
      <c r="G308" s="357" t="s">
        <v>10</v>
      </c>
      <c r="H308" s="357" t="s">
        <v>127</v>
      </c>
      <c r="I308" s="329"/>
    </row>
    <row r="309" spans="1:9" ht="15.75" x14ac:dyDescent="0.2">
      <c r="A309" s="332"/>
      <c r="B309" s="357" t="s">
        <v>175</v>
      </c>
      <c r="C309" s="358">
        <v>43844</v>
      </c>
      <c r="D309" s="357" t="s">
        <v>7</v>
      </c>
      <c r="E309" s="357" t="s">
        <v>162</v>
      </c>
      <c r="F309" s="357" t="s">
        <v>36</v>
      </c>
      <c r="G309" s="357" t="s">
        <v>12</v>
      </c>
      <c r="H309" s="357" t="s">
        <v>127</v>
      </c>
      <c r="I309" s="329"/>
    </row>
    <row r="310" spans="1:9" ht="15.75" x14ac:dyDescent="0.2">
      <c r="A310" s="332"/>
      <c r="B310" s="357" t="s">
        <v>176</v>
      </c>
      <c r="C310" s="358">
        <v>43845</v>
      </c>
      <c r="D310" s="357" t="s">
        <v>7</v>
      </c>
      <c r="E310" s="357" t="s">
        <v>164</v>
      </c>
      <c r="F310" s="357" t="s">
        <v>38</v>
      </c>
      <c r="G310" s="357" t="s">
        <v>181</v>
      </c>
      <c r="H310" s="357" t="s">
        <v>127</v>
      </c>
      <c r="I310" s="329"/>
    </row>
    <row r="311" spans="1:9" ht="15.75" x14ac:dyDescent="0.2">
      <c r="A311" s="332"/>
      <c r="B311" s="357" t="s">
        <v>176</v>
      </c>
      <c r="C311" s="358">
        <v>43845</v>
      </c>
      <c r="D311" s="357" t="s">
        <v>49</v>
      </c>
      <c r="E311" s="357" t="s">
        <v>64</v>
      </c>
      <c r="F311" s="357" t="s">
        <v>38</v>
      </c>
      <c r="G311" s="357" t="s">
        <v>17</v>
      </c>
      <c r="H311" s="357" t="s">
        <v>127</v>
      </c>
      <c r="I311" s="329"/>
    </row>
    <row r="312" spans="1:9" ht="15.75" x14ac:dyDescent="0.2">
      <c r="A312" s="339"/>
      <c r="B312" s="357" t="s">
        <v>177</v>
      </c>
      <c r="C312" s="358">
        <v>43846</v>
      </c>
      <c r="D312" s="357" t="s">
        <v>7</v>
      </c>
      <c r="E312" s="357" t="s">
        <v>162</v>
      </c>
      <c r="F312" s="357" t="s">
        <v>36</v>
      </c>
      <c r="G312" s="357" t="s">
        <v>180</v>
      </c>
      <c r="H312" s="357" t="s">
        <v>127</v>
      </c>
      <c r="I312" s="329"/>
    </row>
    <row r="313" spans="1:9" ht="16.5" thickBot="1" x14ac:dyDescent="0.3">
      <c r="A313" s="342"/>
      <c r="B313" s="342"/>
      <c r="C313" s="343"/>
      <c r="D313" s="344"/>
      <c r="E313" s="344"/>
      <c r="F313" s="344"/>
      <c r="G313" s="344"/>
      <c r="H313" s="342"/>
      <c r="I313" s="342"/>
    </row>
    <row r="314" spans="1:9" ht="27" thickTop="1" x14ac:dyDescent="0.2">
      <c r="A314" s="345"/>
      <c r="B314" s="345"/>
    </row>
    <row r="315" spans="1:9" ht="15.75" x14ac:dyDescent="0.25">
      <c r="A315" s="399" t="s">
        <v>200</v>
      </c>
      <c r="B315" s="399"/>
      <c r="C315" s="399"/>
      <c r="D315" s="328"/>
      <c r="E315" s="328"/>
      <c r="F315" s="328"/>
      <c r="G315" s="398" t="s">
        <v>201</v>
      </c>
      <c r="H315" s="398"/>
      <c r="I315" s="398"/>
    </row>
    <row r="316" spans="1:9" ht="15" x14ac:dyDescent="0.2">
      <c r="E316" s="322" t="s">
        <v>190</v>
      </c>
      <c r="F316" s="322"/>
      <c r="G316" s="323"/>
    </row>
    <row r="317" spans="1:9" ht="15" x14ac:dyDescent="0.2">
      <c r="E317" s="322" t="s">
        <v>191</v>
      </c>
      <c r="F317" s="322"/>
      <c r="G317" s="322"/>
    </row>
    <row r="319" spans="1:9" ht="15.75" x14ac:dyDescent="0.2">
      <c r="B319" s="398" t="s">
        <v>192</v>
      </c>
      <c r="C319" s="398"/>
      <c r="D319" s="398"/>
      <c r="E319" s="322"/>
      <c r="F319" s="322"/>
      <c r="G319" s="398" t="s">
        <v>193</v>
      </c>
      <c r="H319" s="398"/>
      <c r="I319" s="398"/>
    </row>
    <row r="320" spans="1:9" ht="15.75" x14ac:dyDescent="0.2">
      <c r="B320" s="398" t="s">
        <v>194</v>
      </c>
      <c r="C320" s="398"/>
      <c r="D320" s="398"/>
      <c r="E320" s="322"/>
      <c r="F320" s="322"/>
      <c r="G320" s="398" t="s">
        <v>195</v>
      </c>
      <c r="H320" s="398"/>
      <c r="I320" s="398"/>
    </row>
    <row r="321" spans="1:9" ht="15.75" x14ac:dyDescent="0.2">
      <c r="G321" s="324" t="s">
        <v>196</v>
      </c>
      <c r="H321" s="324"/>
      <c r="I321" s="324"/>
    </row>
    <row r="322" spans="1:9" ht="13.5" thickBot="1" x14ac:dyDescent="0.25">
      <c r="A322" s="325"/>
      <c r="B322" s="325"/>
      <c r="C322" s="325"/>
      <c r="D322" s="325"/>
      <c r="E322" s="325"/>
      <c r="F322" s="325"/>
      <c r="G322" s="325"/>
      <c r="H322" s="325"/>
      <c r="I322" s="325"/>
    </row>
    <row r="323" spans="1:9" ht="24" thickTop="1" x14ac:dyDescent="0.35">
      <c r="D323" s="401" t="s">
        <v>197</v>
      </c>
      <c r="E323" s="401"/>
      <c r="F323" s="401"/>
      <c r="G323" s="401"/>
      <c r="H323" s="401"/>
    </row>
    <row r="324" spans="1:9" ht="15.75" x14ac:dyDescent="0.2">
      <c r="A324" s="324"/>
      <c r="B324" s="324"/>
      <c r="C324" s="324"/>
      <c r="D324" s="324"/>
    </row>
    <row r="325" spans="1:9" ht="18.75" x14ac:dyDescent="0.25">
      <c r="A325" s="398" t="s">
        <v>198</v>
      </c>
      <c r="B325" s="398"/>
      <c r="C325" s="326"/>
      <c r="D325" s="327"/>
      <c r="E325" s="327"/>
      <c r="G325" s="328"/>
      <c r="H325" s="329"/>
      <c r="I325" s="329"/>
    </row>
    <row r="326" spans="1:9" ht="18.75" x14ac:dyDescent="0.2">
      <c r="A326" s="324"/>
      <c r="B326" s="330" t="s">
        <v>1</v>
      </c>
      <c r="C326" s="331" t="s">
        <v>2</v>
      </c>
      <c r="D326" s="331" t="s">
        <v>3</v>
      </c>
      <c r="E326" s="331" t="s">
        <v>4</v>
      </c>
      <c r="F326" s="331" t="s">
        <v>5</v>
      </c>
      <c r="G326" s="331" t="s">
        <v>199</v>
      </c>
      <c r="H326" s="329"/>
      <c r="I326" s="329"/>
    </row>
    <row r="327" spans="1:9" ht="15.75" x14ac:dyDescent="0.2">
      <c r="A327" s="332"/>
      <c r="B327" s="357" t="s">
        <v>177</v>
      </c>
      <c r="C327" s="358">
        <v>43839</v>
      </c>
      <c r="D327" s="357" t="s">
        <v>7</v>
      </c>
      <c r="E327" s="357" t="s">
        <v>162</v>
      </c>
      <c r="F327" s="357" t="s">
        <v>36</v>
      </c>
      <c r="G327" s="357" t="s">
        <v>174</v>
      </c>
      <c r="H327" s="357" t="s">
        <v>119</v>
      </c>
      <c r="I327" s="329"/>
    </row>
    <row r="328" spans="1:9" ht="15.75" x14ac:dyDescent="0.2">
      <c r="A328" s="332"/>
      <c r="B328" s="357" t="s">
        <v>178</v>
      </c>
      <c r="C328" s="358">
        <v>43843</v>
      </c>
      <c r="D328" s="357" t="s">
        <v>7</v>
      </c>
      <c r="E328" s="357" t="s">
        <v>153</v>
      </c>
      <c r="F328" s="357" t="s">
        <v>67</v>
      </c>
      <c r="G328" s="357" t="s">
        <v>10</v>
      </c>
      <c r="H328" s="357" t="s">
        <v>119</v>
      </c>
      <c r="I328" s="329"/>
    </row>
    <row r="329" spans="1:9" ht="15.75" x14ac:dyDescent="0.2">
      <c r="A329" s="332"/>
      <c r="B329" s="357" t="s">
        <v>177</v>
      </c>
      <c r="C329" s="358">
        <v>43846</v>
      </c>
      <c r="D329" s="357" t="s">
        <v>7</v>
      </c>
      <c r="E329" s="357" t="s">
        <v>162</v>
      </c>
      <c r="F329" s="357" t="s">
        <v>36</v>
      </c>
      <c r="G329" s="357" t="s">
        <v>180</v>
      </c>
      <c r="H329" s="357" t="s">
        <v>119</v>
      </c>
      <c r="I329" s="329"/>
    </row>
    <row r="330" spans="1:9" ht="15.75" x14ac:dyDescent="0.2">
      <c r="A330" s="332"/>
      <c r="B330" s="334"/>
      <c r="C330" s="333"/>
      <c r="D330" s="334"/>
      <c r="E330" s="334"/>
      <c r="F330" s="334"/>
      <c r="G330" s="337"/>
      <c r="H330" s="336"/>
      <c r="I330" s="329"/>
    </row>
    <row r="331" spans="1:9" ht="15.75" x14ac:dyDescent="0.2">
      <c r="A331" s="332"/>
      <c r="B331" s="333"/>
      <c r="C331" s="333"/>
      <c r="D331" s="333"/>
      <c r="E331" s="334"/>
      <c r="F331" s="337"/>
      <c r="G331" s="333"/>
      <c r="H331" s="338"/>
      <c r="I331" s="329"/>
    </row>
    <row r="332" spans="1:9" ht="15.75" x14ac:dyDescent="0.2">
      <c r="A332" s="332"/>
      <c r="B332" s="333"/>
      <c r="C332" s="333"/>
      <c r="D332" s="334"/>
      <c r="E332" s="334"/>
      <c r="F332" s="334"/>
      <c r="G332" s="335"/>
      <c r="H332" s="336"/>
      <c r="I332" s="329"/>
    </row>
    <row r="333" spans="1:9" ht="15.75" x14ac:dyDescent="0.2">
      <c r="A333" s="339"/>
      <c r="B333" s="340"/>
      <c r="C333" s="341"/>
      <c r="D333" s="340"/>
      <c r="E333" s="340"/>
      <c r="F333" s="340"/>
      <c r="G333" s="337"/>
      <c r="H333" s="340"/>
      <c r="I333" s="329"/>
    </row>
    <row r="334" spans="1:9" ht="16.5" thickBot="1" x14ac:dyDescent="0.3">
      <c r="A334" s="342"/>
      <c r="B334" s="342"/>
      <c r="C334" s="343"/>
      <c r="D334" s="344"/>
      <c r="E334" s="344"/>
      <c r="F334" s="344"/>
      <c r="G334" s="344"/>
      <c r="H334" s="342"/>
      <c r="I334" s="342"/>
    </row>
    <row r="335" spans="1:9" ht="27" thickTop="1" x14ac:dyDescent="0.2">
      <c r="A335" s="345"/>
      <c r="B335" s="345"/>
    </row>
    <row r="336" spans="1:9" ht="15.75" x14ac:dyDescent="0.25">
      <c r="A336" s="399" t="s">
        <v>200</v>
      </c>
      <c r="B336" s="399"/>
      <c r="C336" s="399"/>
      <c r="D336" s="328"/>
      <c r="E336" s="328"/>
      <c r="F336" s="328"/>
      <c r="G336" s="398" t="s">
        <v>201</v>
      </c>
      <c r="H336" s="398"/>
      <c r="I336" s="398"/>
    </row>
    <row r="337" spans="1:9" ht="15" x14ac:dyDescent="0.2">
      <c r="E337" s="322" t="s">
        <v>190</v>
      </c>
      <c r="F337" s="322"/>
      <c r="G337" s="323"/>
    </row>
    <row r="338" spans="1:9" ht="15" x14ac:dyDescent="0.2">
      <c r="E338" s="322" t="s">
        <v>191</v>
      </c>
      <c r="F338" s="322"/>
      <c r="G338" s="322"/>
    </row>
    <row r="340" spans="1:9" ht="15.75" x14ac:dyDescent="0.2">
      <c r="B340" s="398" t="s">
        <v>192</v>
      </c>
      <c r="C340" s="398"/>
      <c r="D340" s="398"/>
      <c r="E340" s="322"/>
      <c r="F340" s="322"/>
      <c r="G340" s="398" t="s">
        <v>193</v>
      </c>
      <c r="H340" s="398"/>
      <c r="I340" s="398"/>
    </row>
    <row r="341" spans="1:9" ht="15.75" x14ac:dyDescent="0.2">
      <c r="B341" s="398" t="s">
        <v>194</v>
      </c>
      <c r="C341" s="398"/>
      <c r="D341" s="398"/>
      <c r="E341" s="322"/>
      <c r="F341" s="322"/>
      <c r="G341" s="398" t="s">
        <v>195</v>
      </c>
      <c r="H341" s="398"/>
      <c r="I341" s="398"/>
    </row>
    <row r="342" spans="1:9" ht="15.75" x14ac:dyDescent="0.2">
      <c r="G342" s="324" t="s">
        <v>196</v>
      </c>
      <c r="H342" s="324"/>
      <c r="I342" s="324"/>
    </row>
    <row r="343" spans="1:9" ht="13.5" thickBot="1" x14ac:dyDescent="0.25">
      <c r="A343" s="325"/>
      <c r="B343" s="325"/>
      <c r="C343" s="325"/>
      <c r="D343" s="325"/>
      <c r="E343" s="325"/>
      <c r="F343" s="325"/>
      <c r="G343" s="325"/>
      <c r="H343" s="325"/>
      <c r="I343" s="325"/>
    </row>
    <row r="344" spans="1:9" ht="24" thickTop="1" x14ac:dyDescent="0.35">
      <c r="D344" s="401" t="s">
        <v>197</v>
      </c>
      <c r="E344" s="401"/>
      <c r="F344" s="401"/>
      <c r="G344" s="401"/>
      <c r="H344" s="401"/>
    </row>
    <row r="345" spans="1:9" ht="15.75" x14ac:dyDescent="0.2">
      <c r="A345" s="324"/>
      <c r="B345" s="324"/>
      <c r="C345" s="324"/>
      <c r="D345" s="324"/>
    </row>
    <row r="346" spans="1:9" ht="18.75" x14ac:dyDescent="0.25">
      <c r="A346" s="398" t="s">
        <v>198</v>
      </c>
      <c r="B346" s="398"/>
      <c r="C346" s="326"/>
      <c r="D346" s="327"/>
      <c r="E346" s="327"/>
      <c r="G346" s="328"/>
      <c r="H346" s="329"/>
      <c r="I346" s="329"/>
    </row>
    <row r="347" spans="1:9" ht="18.75" x14ac:dyDescent="0.2">
      <c r="A347" s="324"/>
      <c r="B347" s="330" t="s">
        <v>1</v>
      </c>
      <c r="C347" s="331" t="s">
        <v>2</v>
      </c>
      <c r="D347" s="331" t="s">
        <v>3</v>
      </c>
      <c r="E347" s="331" t="s">
        <v>4</v>
      </c>
      <c r="F347" s="331" t="s">
        <v>5</v>
      </c>
      <c r="G347" s="331" t="s">
        <v>199</v>
      </c>
      <c r="H347" s="329"/>
      <c r="I347" s="329"/>
    </row>
    <row r="348" spans="1:9" ht="15.75" x14ac:dyDescent="0.2">
      <c r="A348" s="332"/>
      <c r="B348" s="357" t="s">
        <v>177</v>
      </c>
      <c r="C348" s="358">
        <v>43839</v>
      </c>
      <c r="D348" s="357" t="s">
        <v>49</v>
      </c>
      <c r="E348" s="357" t="s">
        <v>61</v>
      </c>
      <c r="F348" s="357" t="s">
        <v>35</v>
      </c>
      <c r="G348" s="357" t="s">
        <v>23</v>
      </c>
      <c r="H348" s="357" t="s">
        <v>120</v>
      </c>
      <c r="I348" s="329"/>
    </row>
    <row r="349" spans="1:9" ht="15.75" x14ac:dyDescent="0.2">
      <c r="A349" s="332"/>
      <c r="B349" s="357" t="s">
        <v>177</v>
      </c>
      <c r="C349" s="358">
        <v>43839</v>
      </c>
      <c r="D349" s="357" t="s">
        <v>7</v>
      </c>
      <c r="E349" s="357" t="s">
        <v>172</v>
      </c>
      <c r="F349" s="357" t="s">
        <v>52</v>
      </c>
      <c r="G349" s="357" t="s">
        <v>174</v>
      </c>
      <c r="H349" s="357" t="s">
        <v>120</v>
      </c>
      <c r="I349" s="329"/>
    </row>
    <row r="350" spans="1:9" ht="15.75" x14ac:dyDescent="0.2">
      <c r="A350" s="332"/>
      <c r="B350" s="357" t="s">
        <v>178</v>
      </c>
      <c r="C350" s="358">
        <v>43843</v>
      </c>
      <c r="D350" s="357" t="s">
        <v>7</v>
      </c>
      <c r="E350" s="357" t="s">
        <v>167</v>
      </c>
      <c r="F350" s="357" t="s">
        <v>80</v>
      </c>
      <c r="G350" s="357" t="s">
        <v>10</v>
      </c>
      <c r="H350" s="357" t="s">
        <v>120</v>
      </c>
      <c r="I350" s="329"/>
    </row>
    <row r="351" spans="1:9" ht="15.75" x14ac:dyDescent="0.2">
      <c r="A351" s="332"/>
      <c r="B351" s="357" t="s">
        <v>178</v>
      </c>
      <c r="C351" s="358">
        <v>43843</v>
      </c>
      <c r="D351" s="357" t="s">
        <v>49</v>
      </c>
      <c r="E351" s="357" t="s">
        <v>59</v>
      </c>
      <c r="F351" s="357" t="s">
        <v>70</v>
      </c>
      <c r="G351" s="357" t="s">
        <v>184</v>
      </c>
      <c r="H351" s="357" t="s">
        <v>120</v>
      </c>
      <c r="I351" s="329"/>
    </row>
    <row r="352" spans="1:9" ht="15.75" x14ac:dyDescent="0.2">
      <c r="A352" s="332"/>
      <c r="B352" s="357" t="s">
        <v>175</v>
      </c>
      <c r="C352" s="358">
        <v>43844</v>
      </c>
      <c r="D352" s="357" t="s">
        <v>7</v>
      </c>
      <c r="E352" s="357" t="s">
        <v>158</v>
      </c>
      <c r="F352" s="357" t="s">
        <v>69</v>
      </c>
      <c r="G352" s="357" t="s">
        <v>12</v>
      </c>
      <c r="H352" s="357" t="s">
        <v>120</v>
      </c>
      <c r="I352" s="329"/>
    </row>
    <row r="353" spans="1:9" ht="15.75" x14ac:dyDescent="0.2">
      <c r="A353" s="332"/>
      <c r="B353" s="357" t="s">
        <v>176</v>
      </c>
      <c r="C353" s="358">
        <v>43845</v>
      </c>
      <c r="D353" s="357" t="s">
        <v>7</v>
      </c>
      <c r="E353" s="357" t="s">
        <v>164</v>
      </c>
      <c r="F353" s="357" t="s">
        <v>38</v>
      </c>
      <c r="G353" s="357" t="s">
        <v>181</v>
      </c>
      <c r="H353" s="357" t="s">
        <v>120</v>
      </c>
      <c r="I353" s="329"/>
    </row>
    <row r="354" spans="1:9" ht="15.75" x14ac:dyDescent="0.2">
      <c r="A354" s="339"/>
      <c r="B354" s="357" t="s">
        <v>177</v>
      </c>
      <c r="C354" s="358">
        <v>43846</v>
      </c>
      <c r="D354" s="357" t="s">
        <v>7</v>
      </c>
      <c r="E354" s="357" t="s">
        <v>172</v>
      </c>
      <c r="F354" s="357" t="s">
        <v>52</v>
      </c>
      <c r="G354" s="357" t="s">
        <v>180</v>
      </c>
      <c r="H354" s="357" t="s">
        <v>120</v>
      </c>
      <c r="I354" s="329"/>
    </row>
    <row r="355" spans="1:9" ht="16.5" thickBot="1" x14ac:dyDescent="0.3">
      <c r="A355" s="342"/>
      <c r="B355" s="342"/>
      <c r="C355" s="343"/>
      <c r="D355" s="344"/>
      <c r="E355" s="344"/>
      <c r="F355" s="344"/>
      <c r="G355" s="344"/>
      <c r="H355" s="342"/>
      <c r="I355" s="342"/>
    </row>
    <row r="356" spans="1:9" ht="27" thickTop="1" x14ac:dyDescent="0.2">
      <c r="A356" s="345"/>
      <c r="B356" s="345"/>
    </row>
    <row r="357" spans="1:9" ht="15.75" x14ac:dyDescent="0.25">
      <c r="A357" s="399" t="s">
        <v>200</v>
      </c>
      <c r="B357" s="399"/>
      <c r="C357" s="399"/>
      <c r="D357" s="328"/>
      <c r="E357" s="328"/>
      <c r="F357" s="328"/>
      <c r="G357" s="398" t="s">
        <v>201</v>
      </c>
      <c r="H357" s="398"/>
      <c r="I357" s="398"/>
    </row>
    <row r="358" spans="1:9" ht="15" x14ac:dyDescent="0.2">
      <c r="E358" s="322" t="s">
        <v>190</v>
      </c>
      <c r="F358" s="322"/>
      <c r="G358" s="323"/>
    </row>
    <row r="359" spans="1:9" ht="15" x14ac:dyDescent="0.2">
      <c r="E359" s="322" t="s">
        <v>191</v>
      </c>
      <c r="F359" s="322"/>
      <c r="G359" s="322"/>
    </row>
    <row r="361" spans="1:9" ht="15.75" x14ac:dyDescent="0.2">
      <c r="B361" s="398" t="s">
        <v>192</v>
      </c>
      <c r="C361" s="398"/>
      <c r="D361" s="398"/>
      <c r="E361" s="322"/>
      <c r="F361" s="322"/>
      <c r="G361" s="398" t="s">
        <v>193</v>
      </c>
      <c r="H361" s="398"/>
      <c r="I361" s="398"/>
    </row>
    <row r="362" spans="1:9" ht="15.75" x14ac:dyDescent="0.2">
      <c r="B362" s="398" t="s">
        <v>194</v>
      </c>
      <c r="C362" s="398"/>
      <c r="D362" s="398"/>
      <c r="E362" s="322"/>
      <c r="F362" s="322"/>
      <c r="G362" s="398" t="s">
        <v>195</v>
      </c>
      <c r="H362" s="398"/>
      <c r="I362" s="398"/>
    </row>
    <row r="363" spans="1:9" ht="15.75" x14ac:dyDescent="0.2">
      <c r="G363" s="324" t="s">
        <v>196</v>
      </c>
      <c r="H363" s="324"/>
      <c r="I363" s="324"/>
    </row>
    <row r="364" spans="1:9" ht="13.5" thickBot="1" x14ac:dyDescent="0.25">
      <c r="A364" s="325"/>
      <c r="B364" s="325"/>
      <c r="C364" s="325"/>
      <c r="D364" s="325"/>
      <c r="E364" s="325"/>
      <c r="F364" s="325"/>
      <c r="G364" s="325"/>
      <c r="H364" s="325"/>
      <c r="I364" s="325"/>
    </row>
    <row r="365" spans="1:9" ht="24" thickTop="1" x14ac:dyDescent="0.35">
      <c r="D365" s="401" t="s">
        <v>197</v>
      </c>
      <c r="E365" s="401"/>
      <c r="F365" s="401"/>
      <c r="G365" s="401"/>
      <c r="H365" s="401"/>
    </row>
    <row r="366" spans="1:9" ht="15.75" x14ac:dyDescent="0.2">
      <c r="A366" s="324"/>
      <c r="B366" s="324"/>
      <c r="C366" s="324"/>
      <c r="D366" s="324"/>
    </row>
    <row r="367" spans="1:9" ht="18.75" x14ac:dyDescent="0.25">
      <c r="A367" s="398" t="s">
        <v>198</v>
      </c>
      <c r="B367" s="398"/>
      <c r="C367" s="326"/>
      <c r="D367" s="327"/>
      <c r="E367" s="327"/>
      <c r="G367" s="328"/>
      <c r="H367" s="329"/>
      <c r="I367" s="329"/>
    </row>
    <row r="368" spans="1:9" ht="18.75" x14ac:dyDescent="0.2">
      <c r="A368" s="324"/>
      <c r="B368" s="330" t="s">
        <v>1</v>
      </c>
      <c r="C368" s="331" t="s">
        <v>2</v>
      </c>
      <c r="D368" s="331" t="s">
        <v>3</v>
      </c>
      <c r="E368" s="331" t="s">
        <v>4</v>
      </c>
      <c r="F368" s="331" t="s">
        <v>5</v>
      </c>
      <c r="G368" s="331" t="s">
        <v>199</v>
      </c>
      <c r="H368" s="329"/>
      <c r="I368" s="329"/>
    </row>
    <row r="369" spans="1:9" ht="15.75" x14ac:dyDescent="0.2">
      <c r="A369" s="332"/>
      <c r="B369" s="357" t="s">
        <v>177</v>
      </c>
      <c r="C369" s="358">
        <v>43839</v>
      </c>
      <c r="D369" s="357" t="s">
        <v>49</v>
      </c>
      <c r="E369" s="357" t="s">
        <v>64</v>
      </c>
      <c r="F369" s="357" t="s">
        <v>38</v>
      </c>
      <c r="G369" s="357" t="s">
        <v>23</v>
      </c>
      <c r="H369" s="357" t="s">
        <v>123</v>
      </c>
      <c r="I369" s="329"/>
    </row>
    <row r="370" spans="1:9" ht="15.75" x14ac:dyDescent="0.2">
      <c r="A370" s="332"/>
      <c r="B370" s="357" t="s">
        <v>177</v>
      </c>
      <c r="C370" s="358">
        <v>43839</v>
      </c>
      <c r="D370" s="357" t="s">
        <v>7</v>
      </c>
      <c r="E370" s="357" t="s">
        <v>150</v>
      </c>
      <c r="F370" s="357" t="s">
        <v>144</v>
      </c>
      <c r="G370" s="357" t="s">
        <v>174</v>
      </c>
      <c r="H370" s="357" t="s">
        <v>123</v>
      </c>
      <c r="I370" s="329"/>
    </row>
    <row r="371" spans="1:9" ht="15.75" x14ac:dyDescent="0.2">
      <c r="A371" s="332"/>
      <c r="B371" s="357" t="s">
        <v>185</v>
      </c>
      <c r="C371" s="358">
        <v>43841</v>
      </c>
      <c r="D371" s="357" t="s">
        <v>186</v>
      </c>
      <c r="E371" s="357" t="s">
        <v>66</v>
      </c>
      <c r="F371" s="357" t="s">
        <v>139</v>
      </c>
      <c r="G371" s="357" t="s">
        <v>21</v>
      </c>
      <c r="H371" s="357" t="s">
        <v>123</v>
      </c>
      <c r="I371" s="329"/>
    </row>
    <row r="372" spans="1:9" ht="15.75" x14ac:dyDescent="0.2">
      <c r="A372" s="332"/>
      <c r="B372" s="357" t="s">
        <v>178</v>
      </c>
      <c r="C372" s="358">
        <v>43843</v>
      </c>
      <c r="D372" s="357" t="s">
        <v>49</v>
      </c>
      <c r="E372" s="357" t="s">
        <v>62</v>
      </c>
      <c r="F372" s="357" t="s">
        <v>36</v>
      </c>
      <c r="G372" s="357" t="s">
        <v>184</v>
      </c>
      <c r="H372" s="357" t="s">
        <v>123</v>
      </c>
      <c r="I372" s="329"/>
    </row>
    <row r="373" spans="1:9" ht="15.75" x14ac:dyDescent="0.2">
      <c r="A373" s="332"/>
      <c r="B373" s="357" t="s">
        <v>175</v>
      </c>
      <c r="C373" s="358">
        <v>43844</v>
      </c>
      <c r="D373" s="357" t="s">
        <v>7</v>
      </c>
      <c r="E373" s="357" t="s">
        <v>161</v>
      </c>
      <c r="F373" s="357" t="s">
        <v>35</v>
      </c>
      <c r="G373" s="357" t="s">
        <v>12</v>
      </c>
      <c r="H373" s="357" t="s">
        <v>123</v>
      </c>
      <c r="I373" s="329"/>
    </row>
    <row r="374" spans="1:9" ht="15.75" x14ac:dyDescent="0.2">
      <c r="A374" s="332"/>
      <c r="B374" s="357" t="s">
        <v>175</v>
      </c>
      <c r="C374" s="358">
        <v>43844</v>
      </c>
      <c r="D374" s="357" t="s">
        <v>49</v>
      </c>
      <c r="E374" s="357" t="s">
        <v>171</v>
      </c>
      <c r="F374" s="357" t="s">
        <v>51</v>
      </c>
      <c r="G374" s="357" t="s">
        <v>40</v>
      </c>
      <c r="H374" s="357" t="s">
        <v>123</v>
      </c>
      <c r="I374" s="329"/>
    </row>
    <row r="375" spans="1:9" ht="15.75" x14ac:dyDescent="0.2">
      <c r="A375" s="339"/>
      <c r="B375" s="357" t="s">
        <v>177</v>
      </c>
      <c r="C375" s="358">
        <v>43846</v>
      </c>
      <c r="D375" s="357" t="s">
        <v>7</v>
      </c>
      <c r="E375" s="357" t="s">
        <v>150</v>
      </c>
      <c r="F375" s="357" t="s">
        <v>144</v>
      </c>
      <c r="G375" s="357" t="s">
        <v>180</v>
      </c>
      <c r="H375" s="357" t="s">
        <v>123</v>
      </c>
      <c r="I375" s="329"/>
    </row>
    <row r="376" spans="1:9" ht="16.5" thickBot="1" x14ac:dyDescent="0.3">
      <c r="A376" s="342"/>
      <c r="B376" s="342"/>
      <c r="C376" s="343"/>
      <c r="D376" s="344"/>
      <c r="E376" s="344"/>
      <c r="F376" s="344"/>
      <c r="G376" s="344"/>
      <c r="H376" s="342"/>
      <c r="I376" s="342"/>
    </row>
    <row r="377" spans="1:9" ht="27" thickTop="1" x14ac:dyDescent="0.2">
      <c r="A377" s="345"/>
      <c r="B377" s="345"/>
    </row>
    <row r="378" spans="1:9" ht="15.75" x14ac:dyDescent="0.25">
      <c r="A378" s="399" t="s">
        <v>200</v>
      </c>
      <c r="B378" s="399"/>
      <c r="C378" s="399"/>
      <c r="D378" s="328"/>
      <c r="E378" s="328"/>
      <c r="F378" s="328"/>
      <c r="G378" s="398" t="s">
        <v>201</v>
      </c>
      <c r="H378" s="398"/>
      <c r="I378" s="398"/>
    </row>
    <row r="379" spans="1:9" ht="15" x14ac:dyDescent="0.2">
      <c r="E379" s="322" t="s">
        <v>190</v>
      </c>
      <c r="F379" s="322"/>
      <c r="G379" s="323"/>
    </row>
    <row r="380" spans="1:9" ht="15" x14ac:dyDescent="0.2">
      <c r="E380" s="322" t="s">
        <v>191</v>
      </c>
      <c r="F380" s="322"/>
      <c r="G380" s="322"/>
    </row>
    <row r="382" spans="1:9" ht="15.75" x14ac:dyDescent="0.2">
      <c r="B382" s="398" t="s">
        <v>192</v>
      </c>
      <c r="C382" s="398"/>
      <c r="D382" s="398"/>
      <c r="E382" s="322"/>
      <c r="F382" s="322"/>
      <c r="G382" s="398" t="s">
        <v>193</v>
      </c>
      <c r="H382" s="398"/>
      <c r="I382" s="398"/>
    </row>
    <row r="383" spans="1:9" ht="15.75" x14ac:dyDescent="0.2">
      <c r="B383" s="398" t="s">
        <v>194</v>
      </c>
      <c r="C383" s="398"/>
      <c r="D383" s="398"/>
      <c r="E383" s="322"/>
      <c r="F383" s="322"/>
      <c r="G383" s="398" t="s">
        <v>195</v>
      </c>
      <c r="H383" s="398"/>
      <c r="I383" s="398"/>
    </row>
    <row r="384" spans="1:9" ht="15.75" x14ac:dyDescent="0.2">
      <c r="G384" s="324" t="s">
        <v>196</v>
      </c>
      <c r="H384" s="324"/>
      <c r="I384" s="324"/>
    </row>
    <row r="385" spans="1:9" ht="13.5" thickBot="1" x14ac:dyDescent="0.25">
      <c r="A385" s="325"/>
      <c r="B385" s="325"/>
      <c r="C385" s="325"/>
      <c r="D385" s="325"/>
      <c r="E385" s="325"/>
      <c r="F385" s="325"/>
      <c r="G385" s="325"/>
      <c r="H385" s="325"/>
      <c r="I385" s="325"/>
    </row>
    <row r="386" spans="1:9" ht="24" thickTop="1" x14ac:dyDescent="0.35">
      <c r="D386" s="401" t="s">
        <v>197</v>
      </c>
      <c r="E386" s="401"/>
      <c r="F386" s="401"/>
      <c r="G386" s="401"/>
      <c r="H386" s="401"/>
    </row>
    <row r="387" spans="1:9" ht="15.75" x14ac:dyDescent="0.2">
      <c r="A387" s="324"/>
      <c r="B387" s="324"/>
      <c r="C387" s="324"/>
      <c r="D387" s="324"/>
    </row>
    <row r="388" spans="1:9" ht="18.75" x14ac:dyDescent="0.25">
      <c r="A388" s="398" t="s">
        <v>198</v>
      </c>
      <c r="B388" s="398"/>
      <c r="C388" s="326"/>
      <c r="D388" s="327"/>
      <c r="E388" s="327"/>
      <c r="G388" s="328"/>
      <c r="H388" s="329"/>
      <c r="I388" s="329"/>
    </row>
    <row r="389" spans="1:9" ht="18.75" x14ac:dyDescent="0.2">
      <c r="A389" s="324"/>
      <c r="B389" s="330" t="s">
        <v>1</v>
      </c>
      <c r="C389" s="331" t="s">
        <v>2</v>
      </c>
      <c r="D389" s="331" t="s">
        <v>3</v>
      </c>
      <c r="E389" s="331" t="s">
        <v>4</v>
      </c>
      <c r="F389" s="331" t="s">
        <v>5</v>
      </c>
      <c r="G389" s="331" t="s">
        <v>199</v>
      </c>
      <c r="H389" s="329"/>
      <c r="I389" s="329"/>
    </row>
    <row r="390" spans="1:9" ht="15.75" x14ac:dyDescent="0.2">
      <c r="A390" s="332"/>
      <c r="B390" s="357" t="s">
        <v>177</v>
      </c>
      <c r="C390" s="358">
        <v>43839</v>
      </c>
      <c r="D390" s="357" t="s">
        <v>49</v>
      </c>
      <c r="E390" s="357" t="s">
        <v>140</v>
      </c>
      <c r="F390" s="357" t="s">
        <v>72</v>
      </c>
      <c r="G390" s="357" t="s">
        <v>23</v>
      </c>
      <c r="H390" s="357" t="s">
        <v>47</v>
      </c>
      <c r="I390" s="329"/>
    </row>
    <row r="391" spans="1:9" ht="15.75" x14ac:dyDescent="0.2">
      <c r="A391" s="332"/>
      <c r="B391" s="357" t="s">
        <v>177</v>
      </c>
      <c r="C391" s="358">
        <v>43839</v>
      </c>
      <c r="D391" s="357" t="s">
        <v>7</v>
      </c>
      <c r="E391" s="357" t="s">
        <v>151</v>
      </c>
      <c r="F391" s="357" t="s">
        <v>145</v>
      </c>
      <c r="G391" s="357" t="s">
        <v>174</v>
      </c>
      <c r="H391" s="357" t="s">
        <v>47</v>
      </c>
      <c r="I391" s="329"/>
    </row>
    <row r="392" spans="1:9" ht="15.75" x14ac:dyDescent="0.2">
      <c r="A392" s="332"/>
      <c r="B392" s="357" t="s">
        <v>185</v>
      </c>
      <c r="C392" s="358">
        <v>43841</v>
      </c>
      <c r="D392" s="357" t="s">
        <v>49</v>
      </c>
      <c r="E392" s="357" t="s">
        <v>64</v>
      </c>
      <c r="F392" s="357" t="s">
        <v>38</v>
      </c>
      <c r="G392" s="357" t="s">
        <v>20</v>
      </c>
      <c r="H392" s="357" t="s">
        <v>47</v>
      </c>
      <c r="I392" s="329"/>
    </row>
    <row r="393" spans="1:9" ht="15.75" x14ac:dyDescent="0.2">
      <c r="A393" s="332"/>
      <c r="B393" s="357" t="s">
        <v>185</v>
      </c>
      <c r="C393" s="358">
        <v>43841</v>
      </c>
      <c r="D393" s="357" t="s">
        <v>186</v>
      </c>
      <c r="E393" s="357" t="s">
        <v>171</v>
      </c>
      <c r="F393" s="357" t="s">
        <v>51</v>
      </c>
      <c r="G393" s="357" t="s">
        <v>21</v>
      </c>
      <c r="H393" s="357" t="s">
        <v>47</v>
      </c>
      <c r="I393" s="329"/>
    </row>
    <row r="394" spans="1:9" ht="15.75" x14ac:dyDescent="0.2">
      <c r="A394" s="332"/>
      <c r="B394" s="357" t="s">
        <v>178</v>
      </c>
      <c r="C394" s="358">
        <v>43843</v>
      </c>
      <c r="D394" s="357" t="s">
        <v>49</v>
      </c>
      <c r="E394" s="357" t="s">
        <v>63</v>
      </c>
      <c r="F394" s="357" t="s">
        <v>37</v>
      </c>
      <c r="G394" s="357" t="s">
        <v>184</v>
      </c>
      <c r="H394" s="357" t="s">
        <v>47</v>
      </c>
      <c r="I394" s="329"/>
    </row>
    <row r="395" spans="1:9" ht="15.75" x14ac:dyDescent="0.2">
      <c r="A395" s="332"/>
      <c r="B395" s="357" t="s">
        <v>175</v>
      </c>
      <c r="C395" s="358">
        <v>43844</v>
      </c>
      <c r="D395" s="357" t="s">
        <v>7</v>
      </c>
      <c r="E395" s="357" t="s">
        <v>162</v>
      </c>
      <c r="F395" s="357" t="s">
        <v>36</v>
      </c>
      <c r="G395" s="357" t="s">
        <v>12</v>
      </c>
      <c r="H395" s="357" t="s">
        <v>47</v>
      </c>
      <c r="I395" s="329"/>
    </row>
    <row r="396" spans="1:9" ht="15.75" x14ac:dyDescent="0.2">
      <c r="A396" s="339"/>
      <c r="B396" s="357" t="s">
        <v>177</v>
      </c>
      <c r="C396" s="358">
        <v>43846</v>
      </c>
      <c r="D396" s="357" t="s">
        <v>7</v>
      </c>
      <c r="E396" s="357" t="s">
        <v>151</v>
      </c>
      <c r="F396" s="357" t="s">
        <v>145</v>
      </c>
      <c r="G396" s="357" t="s">
        <v>180</v>
      </c>
      <c r="H396" s="357" t="s">
        <v>47</v>
      </c>
      <c r="I396" s="329"/>
    </row>
    <row r="397" spans="1:9" ht="16.5" thickBot="1" x14ac:dyDescent="0.3">
      <c r="A397" s="342"/>
      <c r="B397" s="342"/>
      <c r="C397" s="343"/>
      <c r="D397" s="344"/>
      <c r="E397" s="344"/>
      <c r="F397" s="344"/>
      <c r="G397" s="344"/>
      <c r="H397" s="342"/>
      <c r="I397" s="342"/>
    </row>
    <row r="398" spans="1:9" ht="27" thickTop="1" x14ac:dyDescent="0.2">
      <c r="A398" s="345"/>
      <c r="B398" s="345"/>
    </row>
    <row r="399" spans="1:9" ht="15.75" x14ac:dyDescent="0.25">
      <c r="A399" s="399" t="s">
        <v>200</v>
      </c>
      <c r="B399" s="399"/>
      <c r="C399" s="399"/>
      <c r="D399" s="328"/>
      <c r="E399" s="328"/>
      <c r="F399" s="328"/>
      <c r="G399" s="398" t="s">
        <v>201</v>
      </c>
      <c r="H399" s="398"/>
      <c r="I399" s="398"/>
    </row>
    <row r="400" spans="1:9" ht="15" x14ac:dyDescent="0.2">
      <c r="E400" s="322" t="s">
        <v>190</v>
      </c>
      <c r="F400" s="322"/>
      <c r="G400" s="323"/>
    </row>
    <row r="401" spans="1:9" ht="15" x14ac:dyDescent="0.2">
      <c r="E401" s="322" t="s">
        <v>191</v>
      </c>
      <c r="F401" s="322"/>
      <c r="G401" s="322"/>
    </row>
    <row r="403" spans="1:9" ht="15.75" x14ac:dyDescent="0.2">
      <c r="B403" s="398" t="s">
        <v>192</v>
      </c>
      <c r="C403" s="398"/>
      <c r="D403" s="398"/>
      <c r="E403" s="322"/>
      <c r="F403" s="322"/>
      <c r="G403" s="398" t="s">
        <v>193</v>
      </c>
      <c r="H403" s="398"/>
      <c r="I403" s="398"/>
    </row>
    <row r="404" spans="1:9" ht="15.75" x14ac:dyDescent="0.2">
      <c r="B404" s="398" t="s">
        <v>194</v>
      </c>
      <c r="C404" s="398"/>
      <c r="D404" s="398"/>
      <c r="E404" s="322"/>
      <c r="F404" s="322"/>
      <c r="G404" s="398" t="s">
        <v>195</v>
      </c>
      <c r="H404" s="398"/>
      <c r="I404" s="398"/>
    </row>
    <row r="405" spans="1:9" ht="15.75" x14ac:dyDescent="0.2">
      <c r="G405" s="324" t="s">
        <v>196</v>
      </c>
      <c r="H405" s="324"/>
      <c r="I405" s="324"/>
    </row>
    <row r="406" spans="1:9" ht="13.5" thickBot="1" x14ac:dyDescent="0.25">
      <c r="A406" s="325"/>
      <c r="B406" s="325"/>
      <c r="C406" s="325"/>
      <c r="D406" s="325"/>
      <c r="E406" s="325"/>
      <c r="F406" s="325"/>
      <c r="G406" s="325"/>
      <c r="H406" s="325"/>
      <c r="I406" s="325"/>
    </row>
    <row r="407" spans="1:9" ht="24" thickTop="1" x14ac:dyDescent="0.35">
      <c r="D407" s="401" t="s">
        <v>197</v>
      </c>
      <c r="E407" s="401"/>
      <c r="F407" s="401"/>
      <c r="G407" s="401"/>
      <c r="H407" s="401"/>
    </row>
    <row r="408" spans="1:9" ht="15.75" x14ac:dyDescent="0.2">
      <c r="A408" s="324"/>
      <c r="B408" s="324"/>
      <c r="C408" s="324"/>
      <c r="D408" s="324"/>
    </row>
    <row r="409" spans="1:9" ht="18.75" x14ac:dyDescent="0.25">
      <c r="A409" s="398" t="s">
        <v>198</v>
      </c>
      <c r="B409" s="398"/>
      <c r="C409" s="326"/>
      <c r="D409" s="327"/>
      <c r="E409" s="327"/>
      <c r="G409" s="328"/>
      <c r="H409" s="329"/>
      <c r="I409" s="329"/>
    </row>
    <row r="410" spans="1:9" ht="18.75" x14ac:dyDescent="0.2">
      <c r="A410" s="324"/>
      <c r="B410" s="330" t="s">
        <v>1</v>
      </c>
      <c r="C410" s="331" t="s">
        <v>2</v>
      </c>
      <c r="D410" s="331" t="s">
        <v>3</v>
      </c>
      <c r="E410" s="331" t="s">
        <v>4</v>
      </c>
      <c r="F410" s="331" t="s">
        <v>5</v>
      </c>
      <c r="G410" s="331" t="s">
        <v>199</v>
      </c>
      <c r="H410" s="329"/>
      <c r="I410" s="329"/>
    </row>
    <row r="411" spans="1:9" ht="15.75" x14ac:dyDescent="0.2">
      <c r="A411" s="332"/>
      <c r="B411" s="357" t="s">
        <v>177</v>
      </c>
      <c r="C411" s="358">
        <v>43839</v>
      </c>
      <c r="D411" s="357" t="s">
        <v>7</v>
      </c>
      <c r="E411" s="357" t="s">
        <v>168</v>
      </c>
      <c r="F411" s="357" t="s">
        <v>139</v>
      </c>
      <c r="G411" s="357" t="s">
        <v>174</v>
      </c>
      <c r="H411" s="357" t="s">
        <v>125</v>
      </c>
      <c r="I411" s="329"/>
    </row>
    <row r="412" spans="1:9" ht="15.75" x14ac:dyDescent="0.2">
      <c r="A412" s="332"/>
      <c r="B412" s="357" t="s">
        <v>177</v>
      </c>
      <c r="C412" s="358">
        <v>43839</v>
      </c>
      <c r="D412" s="357" t="s">
        <v>49</v>
      </c>
      <c r="E412" s="357" t="s">
        <v>135</v>
      </c>
      <c r="F412" s="357" t="s">
        <v>41</v>
      </c>
      <c r="G412" s="357" t="s">
        <v>23</v>
      </c>
      <c r="H412" s="357" t="s">
        <v>125</v>
      </c>
      <c r="I412" s="329"/>
    </row>
    <row r="413" spans="1:9" ht="15.75" x14ac:dyDescent="0.2">
      <c r="A413" s="332"/>
      <c r="B413" s="357" t="s">
        <v>185</v>
      </c>
      <c r="C413" s="358">
        <v>43841</v>
      </c>
      <c r="D413" s="357" t="s">
        <v>49</v>
      </c>
      <c r="E413" s="357" t="s">
        <v>61</v>
      </c>
      <c r="F413" s="357" t="s">
        <v>35</v>
      </c>
      <c r="G413" s="357" t="s">
        <v>20</v>
      </c>
      <c r="H413" s="357" t="s">
        <v>125</v>
      </c>
      <c r="I413" s="329"/>
    </row>
    <row r="414" spans="1:9" ht="15.75" x14ac:dyDescent="0.2">
      <c r="A414" s="332"/>
      <c r="B414" s="357" t="s">
        <v>185</v>
      </c>
      <c r="C414" s="358">
        <v>43841</v>
      </c>
      <c r="D414" s="357" t="s">
        <v>186</v>
      </c>
      <c r="E414" s="357" t="s">
        <v>131</v>
      </c>
      <c r="F414" s="357" t="s">
        <v>144</v>
      </c>
      <c r="G414" s="357" t="s">
        <v>21</v>
      </c>
      <c r="H414" s="357" t="s">
        <v>125</v>
      </c>
      <c r="I414" s="329"/>
    </row>
    <row r="415" spans="1:9" ht="15.75" x14ac:dyDescent="0.2">
      <c r="A415" s="332"/>
      <c r="B415" s="357" t="s">
        <v>178</v>
      </c>
      <c r="C415" s="358">
        <v>43843</v>
      </c>
      <c r="D415" s="357" t="s">
        <v>7</v>
      </c>
      <c r="E415" s="357" t="s">
        <v>160</v>
      </c>
      <c r="F415" s="357" t="s">
        <v>71</v>
      </c>
      <c r="G415" s="357" t="s">
        <v>10</v>
      </c>
      <c r="H415" s="357" t="s">
        <v>125</v>
      </c>
      <c r="I415" s="329"/>
    </row>
    <row r="416" spans="1:9" ht="15.75" x14ac:dyDescent="0.2">
      <c r="A416" s="332"/>
      <c r="B416" s="357" t="s">
        <v>175</v>
      </c>
      <c r="C416" s="358">
        <v>43844</v>
      </c>
      <c r="D416" s="357" t="s">
        <v>7</v>
      </c>
      <c r="E416" s="357" t="s">
        <v>166</v>
      </c>
      <c r="F416" s="357" t="s">
        <v>74</v>
      </c>
      <c r="G416" s="357" t="s">
        <v>12</v>
      </c>
      <c r="H416" s="357" t="s">
        <v>125</v>
      </c>
      <c r="I416" s="329"/>
    </row>
    <row r="417" spans="1:9" ht="15.75" x14ac:dyDescent="0.2">
      <c r="A417" s="339"/>
      <c r="B417" s="357" t="s">
        <v>175</v>
      </c>
      <c r="C417" s="358">
        <v>43844</v>
      </c>
      <c r="D417" s="357" t="s">
        <v>49</v>
      </c>
      <c r="E417" s="357" t="s">
        <v>66</v>
      </c>
      <c r="F417" s="357" t="s">
        <v>139</v>
      </c>
      <c r="G417" s="357" t="s">
        <v>19</v>
      </c>
      <c r="H417" s="357" t="s">
        <v>125</v>
      </c>
      <c r="I417" s="329"/>
    </row>
    <row r="418" spans="1:9" ht="16.5" thickBot="1" x14ac:dyDescent="0.3">
      <c r="A418" s="342"/>
      <c r="B418" s="342"/>
      <c r="C418" s="343"/>
      <c r="D418" s="344"/>
      <c r="E418" s="344"/>
      <c r="F418" s="344"/>
      <c r="G418" s="344"/>
      <c r="H418" s="342"/>
      <c r="I418" s="342"/>
    </row>
    <row r="419" spans="1:9" ht="27" thickTop="1" x14ac:dyDescent="0.2">
      <c r="A419" s="345"/>
      <c r="B419" s="345"/>
    </row>
    <row r="420" spans="1:9" ht="15.75" x14ac:dyDescent="0.25">
      <c r="A420" s="399" t="s">
        <v>200</v>
      </c>
      <c r="B420" s="399"/>
      <c r="C420" s="399"/>
      <c r="D420" s="328"/>
      <c r="E420" s="328"/>
      <c r="F420" s="328"/>
      <c r="G420" s="398" t="s">
        <v>201</v>
      </c>
      <c r="H420" s="398"/>
      <c r="I420" s="398"/>
    </row>
    <row r="421" spans="1:9" ht="15" x14ac:dyDescent="0.2">
      <c r="E421" s="322" t="s">
        <v>190</v>
      </c>
      <c r="F421" s="322"/>
      <c r="G421" s="323"/>
    </row>
    <row r="422" spans="1:9" ht="15" x14ac:dyDescent="0.2">
      <c r="E422" s="322" t="s">
        <v>191</v>
      </c>
      <c r="F422" s="322"/>
      <c r="G422" s="322"/>
    </row>
    <row r="424" spans="1:9" ht="15.75" x14ac:dyDescent="0.2">
      <c r="B424" s="398" t="s">
        <v>192</v>
      </c>
      <c r="C424" s="398"/>
      <c r="D424" s="398"/>
      <c r="E424" s="322"/>
      <c r="F424" s="322"/>
      <c r="G424" s="398" t="s">
        <v>193</v>
      </c>
      <c r="H424" s="398"/>
      <c r="I424" s="398"/>
    </row>
    <row r="425" spans="1:9" ht="15.75" x14ac:dyDescent="0.2">
      <c r="B425" s="398" t="s">
        <v>194</v>
      </c>
      <c r="C425" s="398"/>
      <c r="D425" s="398"/>
      <c r="E425" s="322"/>
      <c r="F425" s="322"/>
      <c r="G425" s="398" t="s">
        <v>195</v>
      </c>
      <c r="H425" s="398"/>
      <c r="I425" s="398"/>
    </row>
    <row r="426" spans="1:9" ht="15.75" x14ac:dyDescent="0.2">
      <c r="G426" s="324" t="s">
        <v>196</v>
      </c>
      <c r="H426" s="324"/>
      <c r="I426" s="324"/>
    </row>
    <row r="427" spans="1:9" ht="13.5" thickBot="1" x14ac:dyDescent="0.25">
      <c r="A427" s="325"/>
      <c r="B427" s="325"/>
      <c r="C427" s="325"/>
      <c r="D427" s="325"/>
      <c r="E427" s="325"/>
      <c r="F427" s="325"/>
      <c r="G427" s="325"/>
      <c r="H427" s="325"/>
      <c r="I427" s="325"/>
    </row>
    <row r="428" spans="1:9" ht="24" thickTop="1" x14ac:dyDescent="0.35">
      <c r="D428" s="401" t="s">
        <v>197</v>
      </c>
      <c r="E428" s="401"/>
      <c r="F428" s="401"/>
      <c r="G428" s="401"/>
      <c r="H428" s="401"/>
    </row>
    <row r="429" spans="1:9" ht="15.75" x14ac:dyDescent="0.2">
      <c r="A429" s="324"/>
      <c r="B429" s="324"/>
      <c r="C429" s="324"/>
      <c r="D429" s="324"/>
    </row>
    <row r="430" spans="1:9" ht="18.75" x14ac:dyDescent="0.25">
      <c r="A430" s="398" t="s">
        <v>198</v>
      </c>
      <c r="B430" s="398"/>
      <c r="C430" s="326"/>
      <c r="D430" s="327"/>
      <c r="E430" s="327"/>
      <c r="G430" s="328"/>
      <c r="H430" s="329"/>
      <c r="I430" s="329"/>
    </row>
    <row r="431" spans="1:9" ht="18.75" x14ac:dyDescent="0.2">
      <c r="A431" s="324"/>
      <c r="B431" s="330" t="s">
        <v>1</v>
      </c>
      <c r="C431" s="331" t="s">
        <v>2</v>
      </c>
      <c r="D431" s="331" t="s">
        <v>3</v>
      </c>
      <c r="E431" s="331" t="s">
        <v>4</v>
      </c>
      <c r="F431" s="331" t="s">
        <v>5</v>
      </c>
      <c r="G431" s="331" t="s">
        <v>199</v>
      </c>
      <c r="H431" s="329"/>
      <c r="I431" s="329"/>
    </row>
    <row r="432" spans="1:9" ht="15.75" x14ac:dyDescent="0.2">
      <c r="A432" s="332"/>
      <c r="B432" s="357" t="s">
        <v>185</v>
      </c>
      <c r="C432" s="358">
        <v>43841</v>
      </c>
      <c r="D432" s="357" t="s">
        <v>7</v>
      </c>
      <c r="E432" s="357" t="s">
        <v>161</v>
      </c>
      <c r="F432" s="357" t="s">
        <v>35</v>
      </c>
      <c r="G432" s="357" t="s">
        <v>11</v>
      </c>
      <c r="H432" s="357" t="s">
        <v>104</v>
      </c>
      <c r="I432" s="329"/>
    </row>
    <row r="433" spans="1:9" ht="15.75" x14ac:dyDescent="0.2">
      <c r="A433" s="332"/>
      <c r="B433" s="357" t="s">
        <v>175</v>
      </c>
      <c r="C433" s="358">
        <v>43844</v>
      </c>
      <c r="D433" s="357" t="s">
        <v>49</v>
      </c>
      <c r="E433" s="357" t="s">
        <v>53</v>
      </c>
      <c r="F433" s="357" t="s">
        <v>148</v>
      </c>
      <c r="G433" s="357" t="s">
        <v>19</v>
      </c>
      <c r="H433" s="357" t="s">
        <v>104</v>
      </c>
      <c r="I433" s="329"/>
    </row>
    <row r="434" spans="1:9" ht="15.75" x14ac:dyDescent="0.2">
      <c r="A434" s="332"/>
      <c r="B434" s="357" t="s">
        <v>175</v>
      </c>
      <c r="C434" s="358">
        <v>43844</v>
      </c>
      <c r="D434" s="357" t="s">
        <v>7</v>
      </c>
      <c r="E434" s="357" t="s">
        <v>161</v>
      </c>
      <c r="F434" s="357" t="s">
        <v>35</v>
      </c>
      <c r="G434" s="357" t="s">
        <v>12</v>
      </c>
      <c r="H434" s="357" t="s">
        <v>104</v>
      </c>
      <c r="I434" s="329"/>
    </row>
    <row r="435" spans="1:9" ht="15.75" x14ac:dyDescent="0.2">
      <c r="A435" s="332"/>
      <c r="B435" s="357" t="s">
        <v>176</v>
      </c>
      <c r="C435" s="358">
        <v>43845</v>
      </c>
      <c r="D435" s="357" t="s">
        <v>7</v>
      </c>
      <c r="E435" s="357" t="s">
        <v>162</v>
      </c>
      <c r="F435" s="357" t="s">
        <v>36</v>
      </c>
      <c r="G435" s="357" t="s">
        <v>181</v>
      </c>
      <c r="H435" s="357" t="s">
        <v>104</v>
      </c>
      <c r="I435" s="329"/>
    </row>
    <row r="436" spans="1:9" ht="15.75" x14ac:dyDescent="0.2">
      <c r="A436" s="332"/>
      <c r="B436" s="357" t="s">
        <v>176</v>
      </c>
      <c r="C436" s="358">
        <v>43845</v>
      </c>
      <c r="D436" s="357" t="s">
        <v>49</v>
      </c>
      <c r="E436" s="357" t="s">
        <v>62</v>
      </c>
      <c r="F436" s="357" t="s">
        <v>36</v>
      </c>
      <c r="G436" s="357" t="s">
        <v>17</v>
      </c>
      <c r="H436" s="357" t="s">
        <v>104</v>
      </c>
      <c r="I436" s="329"/>
    </row>
    <row r="437" spans="1:9" ht="15.75" x14ac:dyDescent="0.2">
      <c r="A437" s="332"/>
      <c r="B437" s="357" t="s">
        <v>177</v>
      </c>
      <c r="C437" s="358">
        <v>43846</v>
      </c>
      <c r="D437" s="357" t="s">
        <v>49</v>
      </c>
      <c r="E437" s="357" t="s">
        <v>66</v>
      </c>
      <c r="F437" s="357" t="s">
        <v>139</v>
      </c>
      <c r="G437" s="357" t="s">
        <v>14</v>
      </c>
      <c r="H437" s="357" t="s">
        <v>104</v>
      </c>
      <c r="I437" s="329"/>
    </row>
    <row r="438" spans="1:9" ht="15.75" x14ac:dyDescent="0.2">
      <c r="A438" s="339"/>
      <c r="B438" s="357" t="s">
        <v>177</v>
      </c>
      <c r="C438" s="358">
        <v>43846</v>
      </c>
      <c r="D438" s="357" t="s">
        <v>7</v>
      </c>
      <c r="E438" s="357" t="s">
        <v>160</v>
      </c>
      <c r="F438" s="357" t="s">
        <v>71</v>
      </c>
      <c r="G438" s="357" t="s">
        <v>180</v>
      </c>
      <c r="H438" s="357" t="s">
        <v>104</v>
      </c>
      <c r="I438" s="329"/>
    </row>
    <row r="439" spans="1:9" ht="16.5" thickBot="1" x14ac:dyDescent="0.3">
      <c r="A439" s="342"/>
      <c r="B439" s="342"/>
      <c r="C439" s="343"/>
      <c r="D439" s="344"/>
      <c r="E439" s="344"/>
      <c r="F439" s="344"/>
      <c r="G439" s="344"/>
      <c r="H439" s="342"/>
      <c r="I439" s="342"/>
    </row>
    <row r="440" spans="1:9" ht="27" thickTop="1" x14ac:dyDescent="0.2">
      <c r="A440" s="345"/>
      <c r="B440" s="345"/>
    </row>
    <row r="441" spans="1:9" ht="15.75" x14ac:dyDescent="0.25">
      <c r="A441" s="399" t="s">
        <v>200</v>
      </c>
      <c r="B441" s="399"/>
      <c r="C441" s="399"/>
      <c r="D441" s="328"/>
      <c r="E441" s="328"/>
      <c r="F441" s="328"/>
      <c r="G441" s="398" t="s">
        <v>201</v>
      </c>
      <c r="H441" s="398"/>
      <c r="I441" s="398"/>
    </row>
    <row r="442" spans="1:9" ht="15" x14ac:dyDescent="0.2">
      <c r="E442" s="322" t="s">
        <v>190</v>
      </c>
      <c r="F442" s="322"/>
      <c r="G442" s="323"/>
    </row>
    <row r="443" spans="1:9" ht="15" x14ac:dyDescent="0.2">
      <c r="E443" s="322" t="s">
        <v>191</v>
      </c>
      <c r="F443" s="322"/>
      <c r="G443" s="322"/>
    </row>
    <row r="445" spans="1:9" ht="15.75" x14ac:dyDescent="0.2">
      <c r="B445" s="398" t="s">
        <v>192</v>
      </c>
      <c r="C445" s="398"/>
      <c r="D445" s="398"/>
      <c r="E445" s="322"/>
      <c r="F445" s="322"/>
      <c r="G445" s="398" t="s">
        <v>193</v>
      </c>
      <c r="H445" s="398"/>
      <c r="I445" s="398"/>
    </row>
    <row r="446" spans="1:9" ht="15.75" x14ac:dyDescent="0.2">
      <c r="B446" s="398" t="s">
        <v>194</v>
      </c>
      <c r="C446" s="398"/>
      <c r="D446" s="398"/>
      <c r="E446" s="322"/>
      <c r="F446" s="322"/>
      <c r="G446" s="398" t="s">
        <v>195</v>
      </c>
      <c r="H446" s="398"/>
      <c r="I446" s="398"/>
    </row>
    <row r="447" spans="1:9" ht="15.75" x14ac:dyDescent="0.2">
      <c r="G447" s="324" t="s">
        <v>196</v>
      </c>
      <c r="H447" s="324"/>
      <c r="I447" s="324"/>
    </row>
    <row r="448" spans="1:9" ht="13.5" thickBot="1" x14ac:dyDescent="0.25">
      <c r="A448" s="325"/>
      <c r="B448" s="325"/>
      <c r="C448" s="325"/>
      <c r="D448" s="325"/>
      <c r="E448" s="325"/>
      <c r="F448" s="325"/>
      <c r="G448" s="325"/>
      <c r="H448" s="325"/>
      <c r="I448" s="325"/>
    </row>
    <row r="449" spans="1:9" ht="24" thickTop="1" x14ac:dyDescent="0.35">
      <c r="D449" s="401" t="s">
        <v>197</v>
      </c>
      <c r="E449" s="401"/>
      <c r="F449" s="401"/>
      <c r="G449" s="401"/>
      <c r="H449" s="401"/>
    </row>
    <row r="450" spans="1:9" ht="15.75" x14ac:dyDescent="0.2">
      <c r="A450" s="324"/>
      <c r="B450" s="324"/>
      <c r="C450" s="324"/>
      <c r="D450" s="324"/>
    </row>
    <row r="451" spans="1:9" ht="18.75" x14ac:dyDescent="0.25">
      <c r="A451" s="398" t="s">
        <v>198</v>
      </c>
      <c r="B451" s="398"/>
      <c r="C451" s="326"/>
      <c r="D451" s="327"/>
      <c r="E451" s="327"/>
      <c r="G451" s="328"/>
      <c r="H451" s="329"/>
      <c r="I451" s="329"/>
    </row>
    <row r="452" spans="1:9" ht="18.75" x14ac:dyDescent="0.2">
      <c r="A452" s="324"/>
      <c r="B452" s="330" t="s">
        <v>1</v>
      </c>
      <c r="C452" s="331" t="s">
        <v>2</v>
      </c>
      <c r="D452" s="331" t="s">
        <v>3</v>
      </c>
      <c r="E452" s="331" t="s">
        <v>4</v>
      </c>
      <c r="F452" s="331" t="s">
        <v>5</v>
      </c>
      <c r="G452" s="331" t="s">
        <v>199</v>
      </c>
      <c r="H452" s="329"/>
      <c r="I452" s="329"/>
    </row>
    <row r="453" spans="1:9" ht="15.75" x14ac:dyDescent="0.2">
      <c r="A453" s="332"/>
      <c r="B453" s="357" t="s">
        <v>177</v>
      </c>
      <c r="C453" s="358">
        <v>43839</v>
      </c>
      <c r="D453" s="357" t="s">
        <v>49</v>
      </c>
      <c r="E453" s="357" t="s">
        <v>171</v>
      </c>
      <c r="F453" s="357" t="s">
        <v>51</v>
      </c>
      <c r="G453" s="357" t="s">
        <v>23</v>
      </c>
      <c r="H453" s="357" t="s">
        <v>87</v>
      </c>
      <c r="I453" s="329"/>
    </row>
    <row r="454" spans="1:9" ht="15.75" x14ac:dyDescent="0.2">
      <c r="A454" s="332"/>
      <c r="B454" s="357" t="s">
        <v>185</v>
      </c>
      <c r="C454" s="358">
        <v>43841</v>
      </c>
      <c r="D454" s="357" t="s">
        <v>186</v>
      </c>
      <c r="E454" s="357" t="s">
        <v>141</v>
      </c>
      <c r="F454" s="357" t="s">
        <v>74</v>
      </c>
      <c r="G454" s="357" t="s">
        <v>21</v>
      </c>
      <c r="H454" s="357" t="s">
        <v>87</v>
      </c>
      <c r="I454" s="329"/>
    </row>
    <row r="455" spans="1:9" ht="15.75" x14ac:dyDescent="0.2">
      <c r="A455" s="332"/>
      <c r="B455" s="357" t="s">
        <v>185</v>
      </c>
      <c r="C455" s="358">
        <v>43841</v>
      </c>
      <c r="D455" s="357" t="s">
        <v>7</v>
      </c>
      <c r="E455" s="357" t="s">
        <v>172</v>
      </c>
      <c r="F455" s="357" t="s">
        <v>52</v>
      </c>
      <c r="G455" s="357" t="s">
        <v>11</v>
      </c>
      <c r="H455" s="357" t="s">
        <v>87</v>
      </c>
      <c r="I455" s="329"/>
    </row>
    <row r="456" spans="1:9" ht="15.75" x14ac:dyDescent="0.2">
      <c r="A456" s="332"/>
      <c r="B456" s="357" t="s">
        <v>178</v>
      </c>
      <c r="C456" s="358">
        <v>43843</v>
      </c>
      <c r="D456" s="357" t="s">
        <v>7</v>
      </c>
      <c r="E456" s="357" t="s">
        <v>166</v>
      </c>
      <c r="F456" s="357" t="s">
        <v>74</v>
      </c>
      <c r="G456" s="357" t="s">
        <v>10</v>
      </c>
      <c r="H456" s="357" t="s">
        <v>87</v>
      </c>
      <c r="I456" s="329"/>
    </row>
    <row r="457" spans="1:9" ht="15.75" x14ac:dyDescent="0.2">
      <c r="A457" s="332"/>
      <c r="B457" s="357" t="s">
        <v>178</v>
      </c>
      <c r="C457" s="358">
        <v>43843</v>
      </c>
      <c r="D457" s="357" t="s">
        <v>49</v>
      </c>
      <c r="E457" s="357" t="s">
        <v>57</v>
      </c>
      <c r="F457" s="357" t="s">
        <v>68</v>
      </c>
      <c r="G457" s="357" t="s">
        <v>184</v>
      </c>
      <c r="H457" s="357" t="s">
        <v>87</v>
      </c>
      <c r="I457" s="329"/>
    </row>
    <row r="458" spans="1:9" ht="15.75" x14ac:dyDescent="0.2">
      <c r="A458" s="332"/>
      <c r="B458" s="357" t="s">
        <v>176</v>
      </c>
      <c r="C458" s="358">
        <v>43845</v>
      </c>
      <c r="D458" s="357" t="s">
        <v>7</v>
      </c>
      <c r="E458" s="357" t="s">
        <v>163</v>
      </c>
      <c r="F458" s="357" t="s">
        <v>37</v>
      </c>
      <c r="G458" s="357" t="s">
        <v>181</v>
      </c>
      <c r="H458" s="357" t="s">
        <v>87</v>
      </c>
      <c r="I458" s="329"/>
    </row>
    <row r="459" spans="1:9" ht="15.75" x14ac:dyDescent="0.2">
      <c r="A459" s="339"/>
      <c r="B459" s="357" t="s">
        <v>177</v>
      </c>
      <c r="C459" s="358">
        <v>43846</v>
      </c>
      <c r="D459" s="357" t="s">
        <v>49</v>
      </c>
      <c r="E459" s="357" t="s">
        <v>135</v>
      </c>
      <c r="F459" s="357" t="s">
        <v>41</v>
      </c>
      <c r="G459" s="357" t="s">
        <v>14</v>
      </c>
      <c r="H459" s="357" t="s">
        <v>87</v>
      </c>
      <c r="I459" s="329"/>
    </row>
    <row r="460" spans="1:9" ht="16.5" thickBot="1" x14ac:dyDescent="0.3">
      <c r="A460" s="342"/>
      <c r="B460" s="342"/>
      <c r="C460" s="343"/>
      <c r="D460" s="344"/>
      <c r="E460" s="344"/>
      <c r="F460" s="344"/>
      <c r="G460" s="344"/>
      <c r="H460" s="342"/>
      <c r="I460" s="342"/>
    </row>
    <row r="461" spans="1:9" ht="27" thickTop="1" x14ac:dyDescent="0.2">
      <c r="A461" s="345"/>
      <c r="B461" s="345"/>
    </row>
    <row r="462" spans="1:9" ht="15.75" x14ac:dyDescent="0.25">
      <c r="A462" s="399" t="s">
        <v>200</v>
      </c>
      <c r="B462" s="399"/>
      <c r="C462" s="399"/>
      <c r="D462" s="328"/>
      <c r="E462" s="328"/>
      <c r="F462" s="328"/>
      <c r="G462" s="398" t="s">
        <v>201</v>
      </c>
      <c r="H462" s="398"/>
      <c r="I462" s="398"/>
    </row>
    <row r="463" spans="1:9" ht="15" x14ac:dyDescent="0.2">
      <c r="E463" s="322" t="s">
        <v>190</v>
      </c>
      <c r="F463" s="322"/>
      <c r="G463" s="323"/>
    </row>
    <row r="464" spans="1:9" ht="15" x14ac:dyDescent="0.2">
      <c r="E464" s="322" t="s">
        <v>191</v>
      </c>
      <c r="F464" s="322"/>
      <c r="G464" s="322"/>
    </row>
    <row r="466" spans="1:9" ht="15.75" x14ac:dyDescent="0.2">
      <c r="B466" s="398" t="s">
        <v>192</v>
      </c>
      <c r="C466" s="398"/>
      <c r="D466" s="398"/>
      <c r="E466" s="322"/>
      <c r="F466" s="322"/>
      <c r="G466" s="398" t="s">
        <v>193</v>
      </c>
      <c r="H466" s="398"/>
      <c r="I466" s="398"/>
    </row>
    <row r="467" spans="1:9" ht="15.75" x14ac:dyDescent="0.2">
      <c r="B467" s="398" t="s">
        <v>194</v>
      </c>
      <c r="C467" s="398"/>
      <c r="D467" s="398"/>
      <c r="E467" s="322"/>
      <c r="F467" s="322"/>
      <c r="G467" s="398" t="s">
        <v>195</v>
      </c>
      <c r="H467" s="398"/>
      <c r="I467" s="398"/>
    </row>
    <row r="468" spans="1:9" ht="15.75" x14ac:dyDescent="0.2">
      <c r="G468" s="324" t="s">
        <v>196</v>
      </c>
      <c r="H468" s="324"/>
      <c r="I468" s="324"/>
    </row>
    <row r="469" spans="1:9" ht="13.5" thickBot="1" x14ac:dyDescent="0.25">
      <c r="A469" s="325"/>
      <c r="B469" s="325"/>
      <c r="C469" s="325"/>
      <c r="D469" s="325"/>
      <c r="E469" s="325"/>
      <c r="F469" s="325"/>
      <c r="G469" s="325"/>
      <c r="H469" s="325"/>
      <c r="I469" s="325"/>
    </row>
    <row r="470" spans="1:9" ht="24" thickTop="1" x14ac:dyDescent="0.35">
      <c r="D470" s="401" t="s">
        <v>197</v>
      </c>
      <c r="E470" s="401"/>
      <c r="F470" s="401"/>
      <c r="G470" s="401"/>
      <c r="H470" s="401"/>
    </row>
    <row r="471" spans="1:9" ht="15.75" x14ac:dyDescent="0.2">
      <c r="A471" s="324"/>
      <c r="B471" s="324"/>
      <c r="C471" s="324"/>
      <c r="D471" s="324"/>
    </row>
    <row r="472" spans="1:9" ht="18.75" x14ac:dyDescent="0.25">
      <c r="A472" s="398" t="s">
        <v>198</v>
      </c>
      <c r="B472" s="398"/>
      <c r="C472" s="326"/>
      <c r="D472" s="327"/>
      <c r="E472" s="327"/>
      <c r="G472" s="328"/>
      <c r="H472" s="329"/>
      <c r="I472" s="329"/>
    </row>
    <row r="473" spans="1:9" ht="18.75" x14ac:dyDescent="0.2">
      <c r="A473" s="324"/>
      <c r="B473" s="330" t="s">
        <v>1</v>
      </c>
      <c r="C473" s="331" t="s">
        <v>2</v>
      </c>
      <c r="D473" s="331" t="s">
        <v>3</v>
      </c>
      <c r="E473" s="331" t="s">
        <v>4</v>
      </c>
      <c r="F473" s="331" t="s">
        <v>5</v>
      </c>
      <c r="G473" s="331" t="s">
        <v>199</v>
      </c>
      <c r="H473" s="329"/>
      <c r="I473" s="329"/>
    </row>
    <row r="474" spans="1:9" ht="15.75" x14ac:dyDescent="0.2">
      <c r="A474" s="332"/>
      <c r="B474" s="357" t="s">
        <v>177</v>
      </c>
      <c r="C474" s="358">
        <v>43839</v>
      </c>
      <c r="D474" s="357" t="s">
        <v>7</v>
      </c>
      <c r="E474" s="357" t="s">
        <v>152</v>
      </c>
      <c r="F474" s="357" t="s">
        <v>146</v>
      </c>
      <c r="G474" s="357" t="s">
        <v>174</v>
      </c>
      <c r="H474" s="357" t="s">
        <v>91</v>
      </c>
      <c r="I474" s="329"/>
    </row>
    <row r="475" spans="1:9" ht="15.75" x14ac:dyDescent="0.2">
      <c r="A475" s="332"/>
      <c r="B475" s="357" t="s">
        <v>177</v>
      </c>
      <c r="C475" s="358">
        <v>43839</v>
      </c>
      <c r="D475" s="357" t="s">
        <v>49</v>
      </c>
      <c r="E475" s="357" t="s">
        <v>133</v>
      </c>
      <c r="F475" s="357" t="s">
        <v>146</v>
      </c>
      <c r="G475" s="357" t="s">
        <v>23</v>
      </c>
      <c r="H475" s="357" t="s">
        <v>91</v>
      </c>
      <c r="I475" s="329"/>
    </row>
    <row r="476" spans="1:9" ht="15.75" x14ac:dyDescent="0.2">
      <c r="A476" s="332"/>
      <c r="B476" s="357" t="s">
        <v>185</v>
      </c>
      <c r="C476" s="358">
        <v>43841</v>
      </c>
      <c r="D476" s="357" t="s">
        <v>7</v>
      </c>
      <c r="E476" s="357" t="s">
        <v>171</v>
      </c>
      <c r="F476" s="357" t="s">
        <v>51</v>
      </c>
      <c r="G476" s="357" t="s">
        <v>11</v>
      </c>
      <c r="H476" s="357" t="s">
        <v>91</v>
      </c>
      <c r="I476" s="329"/>
    </row>
    <row r="477" spans="1:9" ht="15.75" x14ac:dyDescent="0.2">
      <c r="A477" s="332"/>
      <c r="B477" s="357" t="s">
        <v>185</v>
      </c>
      <c r="C477" s="358">
        <v>43841</v>
      </c>
      <c r="D477" s="357" t="s">
        <v>49</v>
      </c>
      <c r="E477" s="357" t="s">
        <v>57</v>
      </c>
      <c r="F477" s="357" t="s">
        <v>68</v>
      </c>
      <c r="G477" s="357" t="s">
        <v>20</v>
      </c>
      <c r="H477" s="357" t="s">
        <v>91</v>
      </c>
      <c r="I477" s="329"/>
    </row>
    <row r="478" spans="1:9" ht="15.75" x14ac:dyDescent="0.2">
      <c r="A478" s="332"/>
      <c r="B478" s="357" t="s">
        <v>178</v>
      </c>
      <c r="C478" s="358">
        <v>43843</v>
      </c>
      <c r="D478" s="357" t="s">
        <v>49</v>
      </c>
      <c r="E478" s="357" t="s">
        <v>78</v>
      </c>
      <c r="F478" s="357" t="s">
        <v>142</v>
      </c>
      <c r="G478" s="357" t="s">
        <v>182</v>
      </c>
      <c r="H478" s="357" t="s">
        <v>91</v>
      </c>
      <c r="I478" s="329"/>
    </row>
    <row r="479" spans="1:9" ht="15.75" x14ac:dyDescent="0.2">
      <c r="A479" s="332"/>
      <c r="B479" s="357" t="s">
        <v>178</v>
      </c>
      <c r="C479" s="358">
        <v>43843</v>
      </c>
      <c r="D479" s="357" t="s">
        <v>7</v>
      </c>
      <c r="E479" s="357" t="s">
        <v>170</v>
      </c>
      <c r="F479" s="357" t="s">
        <v>50</v>
      </c>
      <c r="G479" s="357" t="s">
        <v>10</v>
      </c>
      <c r="H479" s="357" t="s">
        <v>91</v>
      </c>
      <c r="I479" s="329"/>
    </row>
    <row r="480" spans="1:9" ht="15.75" x14ac:dyDescent="0.2">
      <c r="A480" s="339"/>
      <c r="B480" s="357" t="s">
        <v>175</v>
      </c>
      <c r="C480" s="358">
        <v>43844</v>
      </c>
      <c r="D480" s="357" t="s">
        <v>7</v>
      </c>
      <c r="E480" s="357" t="s">
        <v>170</v>
      </c>
      <c r="F480" s="357" t="s">
        <v>50</v>
      </c>
      <c r="G480" s="357" t="s">
        <v>12</v>
      </c>
      <c r="H480" s="357" t="s">
        <v>91</v>
      </c>
      <c r="I480" s="329"/>
    </row>
    <row r="481" spans="1:9" ht="16.5" thickBot="1" x14ac:dyDescent="0.3">
      <c r="A481" s="342"/>
      <c r="B481" s="342"/>
      <c r="C481" s="343"/>
      <c r="D481" s="344"/>
      <c r="E481" s="344"/>
      <c r="F481" s="344"/>
      <c r="G481" s="344"/>
      <c r="H481" s="342"/>
      <c r="I481" s="342"/>
    </row>
    <row r="482" spans="1:9" ht="27" thickTop="1" x14ac:dyDescent="0.2">
      <c r="A482" s="345"/>
      <c r="B482" s="345"/>
    </row>
    <row r="483" spans="1:9" ht="15.75" x14ac:dyDescent="0.25">
      <c r="A483" s="399" t="s">
        <v>200</v>
      </c>
      <c r="B483" s="399"/>
      <c r="C483" s="399"/>
      <c r="D483" s="328"/>
      <c r="E483" s="328"/>
      <c r="F483" s="328"/>
      <c r="G483" s="398" t="s">
        <v>201</v>
      </c>
      <c r="H483" s="398"/>
      <c r="I483" s="398"/>
    </row>
    <row r="484" spans="1:9" ht="15" x14ac:dyDescent="0.2">
      <c r="E484" s="322" t="s">
        <v>190</v>
      </c>
      <c r="F484" s="322"/>
      <c r="G484" s="323"/>
    </row>
    <row r="485" spans="1:9" ht="15" x14ac:dyDescent="0.2">
      <c r="E485" s="322" t="s">
        <v>191</v>
      </c>
      <c r="F485" s="322"/>
      <c r="G485" s="322"/>
    </row>
    <row r="487" spans="1:9" ht="15.75" x14ac:dyDescent="0.2">
      <c r="B487" s="398" t="s">
        <v>192</v>
      </c>
      <c r="C487" s="398"/>
      <c r="D487" s="398"/>
      <c r="E487" s="322"/>
      <c r="F487" s="322"/>
      <c r="G487" s="398" t="s">
        <v>193</v>
      </c>
      <c r="H487" s="398"/>
      <c r="I487" s="398"/>
    </row>
    <row r="488" spans="1:9" ht="15.75" x14ac:dyDescent="0.2">
      <c r="B488" s="398" t="s">
        <v>194</v>
      </c>
      <c r="C488" s="398"/>
      <c r="D488" s="398"/>
      <c r="E488" s="322"/>
      <c r="F488" s="322"/>
      <c r="G488" s="398" t="s">
        <v>195</v>
      </c>
      <c r="H488" s="398"/>
      <c r="I488" s="398"/>
    </row>
    <row r="489" spans="1:9" ht="15.75" x14ac:dyDescent="0.2">
      <c r="G489" s="324" t="s">
        <v>196</v>
      </c>
      <c r="H489" s="324"/>
      <c r="I489" s="324"/>
    </row>
    <row r="490" spans="1:9" ht="13.5" thickBot="1" x14ac:dyDescent="0.25">
      <c r="A490" s="325"/>
      <c r="B490" s="325"/>
      <c r="C490" s="325"/>
      <c r="D490" s="325"/>
      <c r="E490" s="325"/>
      <c r="F490" s="325"/>
      <c r="G490" s="325"/>
      <c r="H490" s="325"/>
      <c r="I490" s="325"/>
    </row>
    <row r="491" spans="1:9" ht="24" thickTop="1" x14ac:dyDescent="0.35">
      <c r="D491" s="401" t="s">
        <v>197</v>
      </c>
      <c r="E491" s="401"/>
      <c r="F491" s="401"/>
      <c r="G491" s="401"/>
      <c r="H491" s="401"/>
    </row>
    <row r="492" spans="1:9" ht="15.75" x14ac:dyDescent="0.2">
      <c r="A492" s="324"/>
      <c r="B492" s="324"/>
      <c r="C492" s="324"/>
      <c r="D492" s="324"/>
    </row>
    <row r="493" spans="1:9" ht="18.75" x14ac:dyDescent="0.25">
      <c r="A493" s="398" t="s">
        <v>198</v>
      </c>
      <c r="B493" s="398"/>
      <c r="C493" s="326"/>
      <c r="D493" s="326"/>
      <c r="E493" s="327"/>
      <c r="G493" s="328"/>
      <c r="H493" s="329"/>
      <c r="I493" s="329"/>
    </row>
    <row r="494" spans="1:9" ht="18.75" x14ac:dyDescent="0.2">
      <c r="A494" s="324"/>
      <c r="B494" s="330" t="s">
        <v>1</v>
      </c>
      <c r="C494" s="331" t="s">
        <v>2</v>
      </c>
      <c r="D494" s="331" t="s">
        <v>3</v>
      </c>
      <c r="E494" s="331" t="s">
        <v>4</v>
      </c>
      <c r="F494" s="331" t="s">
        <v>5</v>
      </c>
      <c r="G494" s="331" t="s">
        <v>199</v>
      </c>
      <c r="H494" s="329"/>
      <c r="I494" s="329"/>
    </row>
    <row r="495" spans="1:9" ht="15.75" x14ac:dyDescent="0.2">
      <c r="A495" s="332"/>
      <c r="B495" s="357" t="s">
        <v>177</v>
      </c>
      <c r="C495" s="358">
        <v>43839</v>
      </c>
      <c r="D495" s="357" t="s">
        <v>7</v>
      </c>
      <c r="E495" s="357" t="s">
        <v>156</v>
      </c>
      <c r="F495" s="357" t="s">
        <v>39</v>
      </c>
      <c r="G495" s="357" t="s">
        <v>174</v>
      </c>
      <c r="H495" s="357" t="s">
        <v>115</v>
      </c>
      <c r="I495" s="329"/>
    </row>
    <row r="496" spans="1:9" ht="15.75" x14ac:dyDescent="0.2">
      <c r="A496" s="332"/>
      <c r="B496" s="357" t="s">
        <v>177</v>
      </c>
      <c r="C496" s="358">
        <v>43839</v>
      </c>
      <c r="D496" s="357" t="s">
        <v>49</v>
      </c>
      <c r="E496" s="357" t="s">
        <v>56</v>
      </c>
      <c r="F496" s="357" t="s">
        <v>39</v>
      </c>
      <c r="G496" s="357" t="s">
        <v>23</v>
      </c>
      <c r="H496" s="357" t="s">
        <v>115</v>
      </c>
      <c r="I496" s="329"/>
    </row>
    <row r="497" spans="1:9" ht="15.75" x14ac:dyDescent="0.2">
      <c r="A497" s="332"/>
      <c r="B497" s="357" t="s">
        <v>185</v>
      </c>
      <c r="C497" s="358">
        <v>43841</v>
      </c>
      <c r="D497" s="357" t="s">
        <v>49</v>
      </c>
      <c r="E497" s="357" t="s">
        <v>54</v>
      </c>
      <c r="F497" s="357" t="s">
        <v>67</v>
      </c>
      <c r="G497" s="357" t="s">
        <v>20</v>
      </c>
      <c r="H497" s="357" t="s">
        <v>115</v>
      </c>
      <c r="I497" s="329"/>
    </row>
    <row r="498" spans="1:9" ht="15.75" x14ac:dyDescent="0.2">
      <c r="A498" s="332"/>
      <c r="B498" s="357" t="s">
        <v>178</v>
      </c>
      <c r="C498" s="358">
        <v>43843</v>
      </c>
      <c r="D498" s="357" t="s">
        <v>49</v>
      </c>
      <c r="E498" s="357" t="s">
        <v>134</v>
      </c>
      <c r="F498" s="357" t="s">
        <v>147</v>
      </c>
      <c r="G498" s="357" t="s">
        <v>183</v>
      </c>
      <c r="H498" s="357" t="s">
        <v>115</v>
      </c>
      <c r="I498" s="329"/>
    </row>
    <row r="499" spans="1:9" ht="15.75" x14ac:dyDescent="0.2">
      <c r="A499" s="332"/>
      <c r="B499" s="357" t="s">
        <v>178</v>
      </c>
      <c r="C499" s="358">
        <v>43843</v>
      </c>
      <c r="D499" s="357" t="s">
        <v>7</v>
      </c>
      <c r="E499" s="357" t="s">
        <v>150</v>
      </c>
      <c r="F499" s="357" t="s">
        <v>144</v>
      </c>
      <c r="G499" s="357" t="s">
        <v>10</v>
      </c>
      <c r="H499" s="357" t="s">
        <v>115</v>
      </c>
      <c r="I499" s="329"/>
    </row>
    <row r="500" spans="1:9" ht="15.75" x14ac:dyDescent="0.2">
      <c r="A500" s="332"/>
      <c r="B500" s="357" t="s">
        <v>175</v>
      </c>
      <c r="C500" s="358">
        <v>43844</v>
      </c>
      <c r="D500" s="357" t="s">
        <v>7</v>
      </c>
      <c r="E500" s="357" t="s">
        <v>150</v>
      </c>
      <c r="F500" s="357" t="s">
        <v>144</v>
      </c>
      <c r="G500" s="357" t="s">
        <v>12</v>
      </c>
      <c r="H500" s="357" t="s">
        <v>115</v>
      </c>
      <c r="I500" s="329"/>
    </row>
    <row r="501" spans="1:9" ht="15.75" x14ac:dyDescent="0.2">
      <c r="A501" s="339"/>
      <c r="B501" s="357" t="s">
        <v>177</v>
      </c>
      <c r="C501" s="358">
        <v>43846</v>
      </c>
      <c r="D501" s="357" t="s">
        <v>49</v>
      </c>
      <c r="E501" s="357" t="s">
        <v>61</v>
      </c>
      <c r="F501" s="357" t="s">
        <v>35</v>
      </c>
      <c r="G501" s="357" t="s">
        <v>14</v>
      </c>
      <c r="H501" s="357" t="s">
        <v>115</v>
      </c>
      <c r="I501" s="329"/>
    </row>
    <row r="502" spans="1:9" ht="16.5" thickBot="1" x14ac:dyDescent="0.3">
      <c r="A502" s="342"/>
      <c r="B502" s="342"/>
      <c r="C502" s="343"/>
      <c r="D502" s="344"/>
      <c r="E502" s="344"/>
      <c r="F502" s="344"/>
      <c r="G502" s="344"/>
      <c r="H502" s="342"/>
      <c r="I502" s="342"/>
    </row>
    <row r="503" spans="1:9" ht="27" thickTop="1" x14ac:dyDescent="0.2">
      <c r="A503" s="345"/>
      <c r="B503" s="345"/>
    </row>
    <row r="504" spans="1:9" ht="15.75" x14ac:dyDescent="0.25">
      <c r="A504" s="399" t="s">
        <v>200</v>
      </c>
      <c r="B504" s="399"/>
      <c r="C504" s="399"/>
      <c r="D504" s="328"/>
      <c r="E504" s="328"/>
      <c r="F504" s="328"/>
      <c r="G504" s="398" t="s">
        <v>201</v>
      </c>
      <c r="H504" s="398"/>
      <c r="I504" s="398"/>
    </row>
    <row r="505" spans="1:9" ht="15" x14ac:dyDescent="0.2">
      <c r="E505" s="322" t="s">
        <v>190</v>
      </c>
      <c r="F505" s="322"/>
      <c r="G505" s="323"/>
    </row>
    <row r="506" spans="1:9" ht="15" x14ac:dyDescent="0.2">
      <c r="E506" s="322" t="s">
        <v>191</v>
      </c>
      <c r="F506" s="322"/>
      <c r="G506" s="322"/>
    </row>
    <row r="508" spans="1:9" ht="15.75" x14ac:dyDescent="0.2">
      <c r="B508" s="398" t="s">
        <v>192</v>
      </c>
      <c r="C508" s="398"/>
      <c r="D508" s="398"/>
      <c r="E508" s="322"/>
      <c r="F508" s="322"/>
      <c r="G508" s="398" t="s">
        <v>193</v>
      </c>
      <c r="H508" s="398"/>
      <c r="I508" s="398"/>
    </row>
    <row r="509" spans="1:9" ht="15.75" x14ac:dyDescent="0.2">
      <c r="B509" s="398" t="s">
        <v>194</v>
      </c>
      <c r="C509" s="398"/>
      <c r="D509" s="398"/>
      <c r="E509" s="322"/>
      <c r="F509" s="322"/>
      <c r="G509" s="398" t="s">
        <v>195</v>
      </c>
      <c r="H509" s="398"/>
      <c r="I509" s="398"/>
    </row>
    <row r="510" spans="1:9" ht="15.75" x14ac:dyDescent="0.2">
      <c r="G510" s="324" t="s">
        <v>196</v>
      </c>
      <c r="H510" s="324"/>
      <c r="I510" s="324"/>
    </row>
    <row r="511" spans="1:9" ht="13.5" thickBot="1" x14ac:dyDescent="0.25">
      <c r="A511" s="325"/>
      <c r="B511" s="325"/>
      <c r="C511" s="325"/>
      <c r="D511" s="325"/>
      <c r="E511" s="325"/>
      <c r="F511" s="325"/>
      <c r="G511" s="325"/>
      <c r="H511" s="325"/>
      <c r="I511" s="325"/>
    </row>
    <row r="512" spans="1:9" ht="24" thickTop="1" x14ac:dyDescent="0.35">
      <c r="D512" s="401" t="s">
        <v>197</v>
      </c>
      <c r="E512" s="401"/>
      <c r="F512" s="401"/>
      <c r="G512" s="401"/>
      <c r="H512" s="401"/>
    </row>
    <row r="513" spans="1:9" ht="15.75" x14ac:dyDescent="0.2">
      <c r="A513" s="324"/>
      <c r="B513" s="324"/>
      <c r="C513" s="324"/>
      <c r="D513" s="324"/>
    </row>
    <row r="514" spans="1:9" ht="18.75" x14ac:dyDescent="0.25">
      <c r="A514" s="398" t="s">
        <v>198</v>
      </c>
      <c r="B514" s="398"/>
      <c r="C514" s="326"/>
      <c r="D514" s="327"/>
      <c r="E514" s="327"/>
      <c r="G514" s="328"/>
      <c r="H514" s="329"/>
      <c r="I514" s="329"/>
    </row>
    <row r="515" spans="1:9" ht="18.75" x14ac:dyDescent="0.2">
      <c r="A515" s="324"/>
      <c r="B515" s="330" t="s">
        <v>1</v>
      </c>
      <c r="C515" s="331" t="s">
        <v>2</v>
      </c>
      <c r="D515" s="331" t="s">
        <v>3</v>
      </c>
      <c r="E515" s="331" t="s">
        <v>4</v>
      </c>
      <c r="F515" s="331" t="s">
        <v>5</v>
      </c>
      <c r="G515" s="331" t="s">
        <v>199</v>
      </c>
      <c r="H515" s="329"/>
      <c r="I515" s="329"/>
    </row>
    <row r="516" spans="1:9" ht="15.75" x14ac:dyDescent="0.2">
      <c r="A516" s="332"/>
      <c r="B516" s="357" t="s">
        <v>177</v>
      </c>
      <c r="C516" s="358">
        <v>43839</v>
      </c>
      <c r="D516" s="357" t="s">
        <v>7</v>
      </c>
      <c r="E516" s="357" t="s">
        <v>153</v>
      </c>
      <c r="F516" s="357" t="s">
        <v>147</v>
      </c>
      <c r="G516" s="357" t="s">
        <v>174</v>
      </c>
      <c r="H516" s="357" t="s">
        <v>188</v>
      </c>
      <c r="I516" s="329"/>
    </row>
    <row r="517" spans="1:9" ht="15.75" x14ac:dyDescent="0.2">
      <c r="A517" s="332"/>
      <c r="B517" s="357" t="s">
        <v>177</v>
      </c>
      <c r="C517" s="358">
        <v>43839</v>
      </c>
      <c r="D517" s="357" t="s">
        <v>49</v>
      </c>
      <c r="E517" s="357" t="s">
        <v>134</v>
      </c>
      <c r="F517" s="357" t="s">
        <v>147</v>
      </c>
      <c r="G517" s="357" t="s">
        <v>23</v>
      </c>
      <c r="H517" s="357" t="s">
        <v>188</v>
      </c>
      <c r="I517" s="329"/>
    </row>
    <row r="518" spans="1:9" ht="15.75" x14ac:dyDescent="0.2">
      <c r="A518" s="332"/>
      <c r="B518" s="357" t="s">
        <v>185</v>
      </c>
      <c r="C518" s="358">
        <v>43841</v>
      </c>
      <c r="D518" s="357" t="s">
        <v>7</v>
      </c>
      <c r="E518" s="357" t="s">
        <v>155</v>
      </c>
      <c r="F518" s="357" t="s">
        <v>130</v>
      </c>
      <c r="G518" s="357" t="s">
        <v>11</v>
      </c>
      <c r="H518" s="357" t="s">
        <v>188</v>
      </c>
      <c r="I518" s="329"/>
    </row>
    <row r="519" spans="1:9" ht="15.75" x14ac:dyDescent="0.2">
      <c r="A519" s="332"/>
      <c r="B519" s="357" t="s">
        <v>185</v>
      </c>
      <c r="C519" s="358">
        <v>43841</v>
      </c>
      <c r="D519" s="357" t="s">
        <v>186</v>
      </c>
      <c r="E519" s="357" t="s">
        <v>55</v>
      </c>
      <c r="F519" s="357" t="s">
        <v>130</v>
      </c>
      <c r="G519" s="357" t="s">
        <v>21</v>
      </c>
      <c r="H519" s="357" t="s">
        <v>188</v>
      </c>
      <c r="I519" s="329"/>
    </row>
    <row r="520" spans="1:9" ht="15.75" x14ac:dyDescent="0.2">
      <c r="A520" s="332"/>
      <c r="B520" s="357" t="s">
        <v>176</v>
      </c>
      <c r="C520" s="358">
        <v>43845</v>
      </c>
      <c r="D520" s="357" t="s">
        <v>7</v>
      </c>
      <c r="E520" s="357" t="s">
        <v>161</v>
      </c>
      <c r="F520" s="357" t="s">
        <v>35</v>
      </c>
      <c r="G520" s="357" t="s">
        <v>181</v>
      </c>
      <c r="H520" s="357" t="s">
        <v>188</v>
      </c>
      <c r="I520" s="347"/>
    </row>
    <row r="521" spans="1:9" ht="15.75" x14ac:dyDescent="0.2">
      <c r="A521" s="332"/>
      <c r="B521" s="357" t="s">
        <v>177</v>
      </c>
      <c r="C521" s="358">
        <v>43846</v>
      </c>
      <c r="D521" s="357" t="s">
        <v>49</v>
      </c>
      <c r="E521" s="357" t="s">
        <v>62</v>
      </c>
      <c r="F521" s="357" t="s">
        <v>36</v>
      </c>
      <c r="G521" s="357" t="s">
        <v>14</v>
      </c>
      <c r="H521" s="357" t="s">
        <v>188</v>
      </c>
      <c r="I521" s="329"/>
    </row>
    <row r="522" spans="1:9" ht="15.75" x14ac:dyDescent="0.2">
      <c r="A522" s="339"/>
      <c r="B522" s="357" t="s">
        <v>177</v>
      </c>
      <c r="C522" s="358">
        <v>43846</v>
      </c>
      <c r="D522" s="357" t="s">
        <v>7</v>
      </c>
      <c r="E522" s="357" t="s">
        <v>153</v>
      </c>
      <c r="F522" s="357" t="s">
        <v>67</v>
      </c>
      <c r="G522" s="357" t="s">
        <v>180</v>
      </c>
      <c r="H522" s="357" t="s">
        <v>188</v>
      </c>
      <c r="I522" s="329"/>
    </row>
    <row r="523" spans="1:9" ht="16.5" thickBot="1" x14ac:dyDescent="0.3">
      <c r="A523" s="342"/>
      <c r="B523" s="342"/>
      <c r="C523" s="343"/>
      <c r="D523" s="344"/>
      <c r="E523" s="344"/>
      <c r="F523" s="344"/>
      <c r="G523" s="344"/>
      <c r="H523" s="342"/>
      <c r="I523" s="342"/>
    </row>
    <row r="524" spans="1:9" ht="27" thickTop="1" x14ac:dyDescent="0.2">
      <c r="A524" s="345"/>
      <c r="B524" s="345"/>
    </row>
    <row r="525" spans="1:9" ht="15.75" x14ac:dyDescent="0.25">
      <c r="A525" s="399" t="s">
        <v>200</v>
      </c>
      <c r="B525" s="399"/>
      <c r="C525" s="399"/>
      <c r="D525" s="328"/>
      <c r="E525" s="328"/>
      <c r="F525" s="328"/>
      <c r="G525" s="398" t="s">
        <v>201</v>
      </c>
      <c r="H525" s="398"/>
      <c r="I525" s="398"/>
    </row>
    <row r="526" spans="1:9" ht="15" x14ac:dyDescent="0.2">
      <c r="E526" s="322" t="s">
        <v>190</v>
      </c>
      <c r="F526" s="322"/>
      <c r="G526" s="323"/>
    </row>
    <row r="527" spans="1:9" ht="15" x14ac:dyDescent="0.2">
      <c r="E527" s="322" t="s">
        <v>191</v>
      </c>
      <c r="F527" s="322"/>
      <c r="G527" s="322"/>
    </row>
    <row r="529" spans="1:9" ht="15.75" x14ac:dyDescent="0.2">
      <c r="B529" s="398" t="s">
        <v>192</v>
      </c>
      <c r="C529" s="398"/>
      <c r="D529" s="398"/>
      <c r="E529" s="322"/>
      <c r="F529" s="322"/>
      <c r="G529" s="398" t="s">
        <v>193</v>
      </c>
      <c r="H529" s="398"/>
      <c r="I529" s="398"/>
    </row>
    <row r="530" spans="1:9" ht="15.75" x14ac:dyDescent="0.2">
      <c r="B530" s="398" t="s">
        <v>194</v>
      </c>
      <c r="C530" s="398"/>
      <c r="D530" s="398"/>
      <c r="E530" s="322"/>
      <c r="F530" s="322"/>
      <c r="G530" s="398" t="s">
        <v>195</v>
      </c>
      <c r="H530" s="398"/>
      <c r="I530" s="398"/>
    </row>
    <row r="531" spans="1:9" ht="15.75" x14ac:dyDescent="0.2">
      <c r="G531" s="324" t="s">
        <v>196</v>
      </c>
      <c r="H531" s="324"/>
      <c r="I531" s="324"/>
    </row>
    <row r="532" spans="1:9" ht="13.5" thickBot="1" x14ac:dyDescent="0.25">
      <c r="A532" s="325"/>
      <c r="B532" s="325"/>
      <c r="C532" s="325"/>
      <c r="D532" s="325"/>
      <c r="E532" s="325"/>
      <c r="F532" s="325"/>
      <c r="G532" s="325"/>
      <c r="H532" s="325"/>
      <c r="I532" s="325"/>
    </row>
    <row r="533" spans="1:9" ht="24" thickTop="1" x14ac:dyDescent="0.35">
      <c r="D533" s="401" t="s">
        <v>197</v>
      </c>
      <c r="E533" s="401"/>
      <c r="F533" s="401"/>
      <c r="G533" s="401"/>
      <c r="H533" s="401"/>
    </row>
    <row r="534" spans="1:9" ht="15.75" x14ac:dyDescent="0.2">
      <c r="A534" s="324"/>
      <c r="B534" s="324"/>
      <c r="C534" s="324"/>
      <c r="D534" s="324"/>
    </row>
    <row r="535" spans="1:9" ht="18.75" x14ac:dyDescent="0.25">
      <c r="A535" s="398" t="s">
        <v>198</v>
      </c>
      <c r="B535" s="398"/>
      <c r="C535" s="326"/>
      <c r="D535" s="326"/>
      <c r="E535" s="327"/>
      <c r="G535" s="328"/>
      <c r="H535" s="329"/>
      <c r="I535" s="329"/>
    </row>
    <row r="536" spans="1:9" ht="18.75" x14ac:dyDescent="0.2">
      <c r="A536" s="324"/>
      <c r="B536" s="330" t="s">
        <v>1</v>
      </c>
      <c r="C536" s="331" t="s">
        <v>2</v>
      </c>
      <c r="D536" s="331" t="s">
        <v>3</v>
      </c>
      <c r="E536" s="331" t="s">
        <v>4</v>
      </c>
      <c r="F536" s="331" t="s">
        <v>5</v>
      </c>
      <c r="G536" s="331" t="s">
        <v>199</v>
      </c>
      <c r="H536" s="329"/>
      <c r="I536" s="329"/>
    </row>
    <row r="537" spans="1:9" ht="15.75" x14ac:dyDescent="0.2">
      <c r="A537" s="332"/>
      <c r="B537" s="357" t="s">
        <v>185</v>
      </c>
      <c r="C537" s="358">
        <v>43841</v>
      </c>
      <c r="D537" s="357" t="s">
        <v>7</v>
      </c>
      <c r="E537" s="357" t="s">
        <v>153</v>
      </c>
      <c r="F537" s="357" t="s">
        <v>147</v>
      </c>
      <c r="G537" s="357" t="s">
        <v>11</v>
      </c>
      <c r="H537" s="357" t="s">
        <v>97</v>
      </c>
      <c r="I537" s="329"/>
    </row>
    <row r="538" spans="1:9" ht="15.75" x14ac:dyDescent="0.2">
      <c r="A538" s="332"/>
      <c r="B538" s="357" t="s">
        <v>185</v>
      </c>
      <c r="C538" s="358">
        <v>43841</v>
      </c>
      <c r="D538" s="357" t="s">
        <v>49</v>
      </c>
      <c r="E538" s="357" t="s">
        <v>134</v>
      </c>
      <c r="F538" s="357" t="s">
        <v>147</v>
      </c>
      <c r="G538" s="357" t="s">
        <v>20</v>
      </c>
      <c r="H538" s="357" t="s">
        <v>97</v>
      </c>
      <c r="I538" s="329"/>
    </row>
    <row r="539" spans="1:9" ht="15.75" x14ac:dyDescent="0.2">
      <c r="A539" s="332"/>
      <c r="B539" s="357" t="s">
        <v>175</v>
      </c>
      <c r="C539" s="358">
        <v>43844</v>
      </c>
      <c r="D539" s="357" t="s">
        <v>49</v>
      </c>
      <c r="E539" s="357" t="s">
        <v>63</v>
      </c>
      <c r="F539" s="357" t="s">
        <v>37</v>
      </c>
      <c r="G539" s="357" t="s">
        <v>19</v>
      </c>
      <c r="H539" s="357" t="s">
        <v>97</v>
      </c>
      <c r="I539" s="329"/>
    </row>
    <row r="540" spans="1:9" ht="15.75" x14ac:dyDescent="0.2">
      <c r="A540" s="332"/>
      <c r="B540" s="357" t="s">
        <v>175</v>
      </c>
      <c r="C540" s="358">
        <v>43844</v>
      </c>
      <c r="D540" s="357" t="s">
        <v>7</v>
      </c>
      <c r="E540" s="357" t="s">
        <v>153</v>
      </c>
      <c r="F540" s="357" t="s">
        <v>147</v>
      </c>
      <c r="G540" s="357" t="s">
        <v>12</v>
      </c>
      <c r="H540" s="357" t="s">
        <v>97</v>
      </c>
      <c r="I540" s="329"/>
    </row>
    <row r="541" spans="1:9" ht="15.75" x14ac:dyDescent="0.2">
      <c r="A541" s="332"/>
      <c r="B541" s="357" t="s">
        <v>176</v>
      </c>
      <c r="C541" s="358">
        <v>43845</v>
      </c>
      <c r="D541" s="357" t="s">
        <v>7</v>
      </c>
      <c r="E541" s="357" t="s">
        <v>154</v>
      </c>
      <c r="F541" s="357" t="s">
        <v>148</v>
      </c>
      <c r="G541" s="357" t="s">
        <v>181</v>
      </c>
      <c r="H541" s="357" t="s">
        <v>97</v>
      </c>
      <c r="I541" s="329"/>
    </row>
    <row r="542" spans="1:9" ht="15.75" x14ac:dyDescent="0.2">
      <c r="A542" s="332"/>
      <c r="B542" s="357" t="s">
        <v>177</v>
      </c>
      <c r="C542" s="358">
        <v>43846</v>
      </c>
      <c r="D542" s="357" t="s">
        <v>49</v>
      </c>
      <c r="E542" s="357" t="s">
        <v>55</v>
      </c>
      <c r="F542" s="357" t="s">
        <v>130</v>
      </c>
      <c r="G542" s="357" t="s">
        <v>14</v>
      </c>
      <c r="H542" s="357" t="s">
        <v>97</v>
      </c>
      <c r="I542" s="329"/>
    </row>
    <row r="543" spans="1:9" ht="15.75" x14ac:dyDescent="0.2">
      <c r="A543" s="339"/>
      <c r="B543" s="357" t="s">
        <v>177</v>
      </c>
      <c r="C543" s="358">
        <v>43846</v>
      </c>
      <c r="D543" s="357" t="s">
        <v>7</v>
      </c>
      <c r="E543" s="357" t="s">
        <v>152</v>
      </c>
      <c r="F543" s="357" t="s">
        <v>146</v>
      </c>
      <c r="G543" s="357" t="s">
        <v>180</v>
      </c>
      <c r="H543" s="357" t="s">
        <v>97</v>
      </c>
      <c r="I543" s="329"/>
    </row>
    <row r="544" spans="1:9" ht="16.5" thickBot="1" x14ac:dyDescent="0.3">
      <c r="A544" s="342"/>
      <c r="B544" s="342"/>
      <c r="C544" s="343"/>
      <c r="D544" s="344"/>
      <c r="E544" s="344"/>
      <c r="F544" s="344"/>
      <c r="G544" s="344"/>
      <c r="H544" s="342"/>
      <c r="I544" s="342"/>
    </row>
    <row r="545" spans="1:9" ht="27" thickTop="1" x14ac:dyDescent="0.2">
      <c r="A545" s="345"/>
      <c r="B545" s="345"/>
    </row>
    <row r="546" spans="1:9" ht="15.75" x14ac:dyDescent="0.25">
      <c r="A546" s="399" t="s">
        <v>200</v>
      </c>
      <c r="B546" s="399"/>
      <c r="C546" s="399"/>
      <c r="D546" s="328"/>
      <c r="E546" s="328"/>
      <c r="F546" s="328"/>
      <c r="G546" s="398" t="s">
        <v>201</v>
      </c>
      <c r="H546" s="398"/>
      <c r="I546" s="398"/>
    </row>
    <row r="547" spans="1:9" ht="15" x14ac:dyDescent="0.2">
      <c r="E547" s="322" t="s">
        <v>190</v>
      </c>
      <c r="F547" s="322"/>
      <c r="G547" s="323"/>
    </row>
    <row r="548" spans="1:9" ht="15" x14ac:dyDescent="0.2">
      <c r="E548" s="322" t="s">
        <v>191</v>
      </c>
      <c r="F548" s="322"/>
      <c r="G548" s="322"/>
    </row>
    <row r="550" spans="1:9" ht="15.75" x14ac:dyDescent="0.2">
      <c r="B550" s="398" t="s">
        <v>192</v>
      </c>
      <c r="C550" s="398"/>
      <c r="D550" s="398"/>
      <c r="E550" s="322"/>
      <c r="F550" s="322"/>
      <c r="G550" s="398" t="s">
        <v>193</v>
      </c>
      <c r="H550" s="398"/>
      <c r="I550" s="398"/>
    </row>
    <row r="551" spans="1:9" ht="15.75" x14ac:dyDescent="0.2">
      <c r="B551" s="398" t="s">
        <v>194</v>
      </c>
      <c r="C551" s="398"/>
      <c r="D551" s="398"/>
      <c r="E551" s="322"/>
      <c r="F551" s="322"/>
      <c r="G551" s="398" t="s">
        <v>195</v>
      </c>
      <c r="H551" s="398"/>
      <c r="I551" s="398"/>
    </row>
    <row r="552" spans="1:9" ht="15.75" x14ac:dyDescent="0.2">
      <c r="G552" s="324" t="s">
        <v>196</v>
      </c>
      <c r="H552" s="324"/>
      <c r="I552" s="324"/>
    </row>
    <row r="553" spans="1:9" ht="13.5" thickBot="1" x14ac:dyDescent="0.25">
      <c r="A553" s="325"/>
      <c r="B553" s="325"/>
      <c r="C553" s="325"/>
      <c r="D553" s="325"/>
      <c r="E553" s="325"/>
      <c r="F553" s="325"/>
      <c r="G553" s="325"/>
      <c r="H553" s="325"/>
      <c r="I553" s="325"/>
    </row>
    <row r="554" spans="1:9" ht="24" thickTop="1" x14ac:dyDescent="0.35">
      <c r="D554" s="401" t="s">
        <v>197</v>
      </c>
      <c r="E554" s="401"/>
      <c r="F554" s="401"/>
      <c r="G554" s="401"/>
      <c r="H554" s="401"/>
    </row>
    <row r="555" spans="1:9" ht="15.75" x14ac:dyDescent="0.2">
      <c r="A555" s="324"/>
      <c r="B555" s="324"/>
      <c r="C555" s="324"/>
      <c r="D555" s="324"/>
    </row>
    <row r="556" spans="1:9" ht="18.75" x14ac:dyDescent="0.25">
      <c r="A556" s="398" t="s">
        <v>198</v>
      </c>
      <c r="B556" s="398"/>
      <c r="C556" s="326"/>
      <c r="D556" s="327"/>
      <c r="E556" s="327"/>
      <c r="G556" s="328"/>
      <c r="H556" s="329"/>
      <c r="I556" s="329"/>
    </row>
    <row r="557" spans="1:9" ht="18.75" x14ac:dyDescent="0.2">
      <c r="A557" s="324"/>
      <c r="B557" s="330" t="s">
        <v>1</v>
      </c>
      <c r="C557" s="331" t="s">
        <v>2</v>
      </c>
      <c r="D557" s="331" t="s">
        <v>3</v>
      </c>
      <c r="E557" s="331" t="s">
        <v>4</v>
      </c>
      <c r="F557" s="331" t="s">
        <v>5</v>
      </c>
      <c r="G557" s="331" t="s">
        <v>199</v>
      </c>
      <c r="H557" s="329"/>
      <c r="I557" s="329"/>
    </row>
    <row r="558" spans="1:9" ht="15.75" x14ac:dyDescent="0.2">
      <c r="A558" s="332"/>
      <c r="B558" s="357" t="s">
        <v>177</v>
      </c>
      <c r="C558" s="358">
        <v>43839</v>
      </c>
      <c r="D558" s="357" t="s">
        <v>49</v>
      </c>
      <c r="E558" s="357" t="s">
        <v>132</v>
      </c>
      <c r="F558" s="357" t="s">
        <v>145</v>
      </c>
      <c r="G558" s="357" t="s">
        <v>23</v>
      </c>
      <c r="H558" s="357" t="s">
        <v>101</v>
      </c>
      <c r="I558" s="329"/>
    </row>
    <row r="559" spans="1:9" ht="15.75" x14ac:dyDescent="0.2">
      <c r="A559" s="332"/>
      <c r="B559" s="357" t="s">
        <v>185</v>
      </c>
      <c r="C559" s="358">
        <v>43841</v>
      </c>
      <c r="D559" s="357" t="s">
        <v>186</v>
      </c>
      <c r="E559" s="357" t="s">
        <v>54</v>
      </c>
      <c r="F559" s="357" t="s">
        <v>67</v>
      </c>
      <c r="G559" s="357" t="s">
        <v>21</v>
      </c>
      <c r="H559" s="357" t="s">
        <v>101</v>
      </c>
      <c r="I559" s="329"/>
    </row>
    <row r="560" spans="1:9" ht="15.75" x14ac:dyDescent="0.2">
      <c r="A560" s="332"/>
      <c r="B560" s="357" t="s">
        <v>185</v>
      </c>
      <c r="C560" s="358">
        <v>43841</v>
      </c>
      <c r="D560" s="357" t="s">
        <v>7</v>
      </c>
      <c r="E560" s="357" t="s">
        <v>151</v>
      </c>
      <c r="F560" s="357" t="s">
        <v>145</v>
      </c>
      <c r="G560" s="357" t="s">
        <v>11</v>
      </c>
      <c r="H560" s="357" t="s">
        <v>101</v>
      </c>
      <c r="I560" s="329"/>
    </row>
    <row r="561" spans="1:9" ht="15.75" x14ac:dyDescent="0.2">
      <c r="A561" s="332"/>
      <c r="B561" s="357" t="s">
        <v>178</v>
      </c>
      <c r="C561" s="358">
        <v>43843</v>
      </c>
      <c r="D561" s="357" t="s">
        <v>7</v>
      </c>
      <c r="E561" s="357" t="s">
        <v>165</v>
      </c>
      <c r="F561" s="357" t="s">
        <v>72</v>
      </c>
      <c r="G561" s="357" t="s">
        <v>10</v>
      </c>
      <c r="H561" s="357" t="s">
        <v>101</v>
      </c>
      <c r="I561" s="329"/>
    </row>
    <row r="562" spans="1:9" ht="15.75" x14ac:dyDescent="0.2">
      <c r="A562" s="332"/>
      <c r="B562" s="357" t="s">
        <v>176</v>
      </c>
      <c r="C562" s="358">
        <v>43845</v>
      </c>
      <c r="D562" s="357" t="s">
        <v>7</v>
      </c>
      <c r="E562" s="357" t="s">
        <v>168</v>
      </c>
      <c r="F562" s="357" t="s">
        <v>139</v>
      </c>
      <c r="G562" s="357" t="s">
        <v>181</v>
      </c>
      <c r="H562" s="357" t="s">
        <v>101</v>
      </c>
      <c r="I562" s="329"/>
    </row>
    <row r="563" spans="1:9" ht="15.75" x14ac:dyDescent="0.2">
      <c r="A563" s="332"/>
      <c r="B563" s="357" t="s">
        <v>176</v>
      </c>
      <c r="C563" s="358">
        <v>43845</v>
      </c>
      <c r="D563" s="357" t="s">
        <v>49</v>
      </c>
      <c r="E563" s="357" t="s">
        <v>66</v>
      </c>
      <c r="F563" s="357" t="s">
        <v>139</v>
      </c>
      <c r="G563" s="357" t="s">
        <v>17</v>
      </c>
      <c r="H563" s="357" t="s">
        <v>101</v>
      </c>
      <c r="I563" s="329"/>
    </row>
    <row r="564" spans="1:9" ht="15.75" x14ac:dyDescent="0.2">
      <c r="A564" s="339"/>
      <c r="B564" s="357" t="s">
        <v>177</v>
      </c>
      <c r="C564" s="358">
        <v>43846</v>
      </c>
      <c r="D564" s="357" t="s">
        <v>7</v>
      </c>
      <c r="E564" s="357" t="s">
        <v>164</v>
      </c>
      <c r="F564" s="357" t="s">
        <v>38</v>
      </c>
      <c r="G564" s="357" t="s">
        <v>180</v>
      </c>
      <c r="H564" s="357" t="s">
        <v>101</v>
      </c>
      <c r="I564" s="329"/>
    </row>
    <row r="565" spans="1:9" ht="16.5" thickBot="1" x14ac:dyDescent="0.3">
      <c r="A565" s="342"/>
      <c r="B565" s="342"/>
      <c r="C565" s="343"/>
      <c r="D565" s="344"/>
      <c r="E565" s="344"/>
      <c r="F565" s="344"/>
      <c r="G565" s="344"/>
      <c r="H565" s="342"/>
      <c r="I565" s="342"/>
    </row>
    <row r="566" spans="1:9" ht="27" thickTop="1" x14ac:dyDescent="0.2">
      <c r="A566" s="345"/>
      <c r="B566" s="345"/>
    </row>
    <row r="567" spans="1:9" ht="15.75" x14ac:dyDescent="0.25">
      <c r="A567" s="399" t="s">
        <v>200</v>
      </c>
      <c r="B567" s="399"/>
      <c r="C567" s="399"/>
      <c r="D567" s="328"/>
      <c r="E567" s="328"/>
      <c r="F567" s="328"/>
      <c r="G567" s="398" t="s">
        <v>201</v>
      </c>
      <c r="H567" s="398"/>
      <c r="I567" s="398"/>
    </row>
    <row r="568" spans="1:9" ht="15" x14ac:dyDescent="0.2">
      <c r="E568" s="322" t="s">
        <v>190</v>
      </c>
      <c r="F568" s="322"/>
      <c r="G568" s="323"/>
    </row>
    <row r="569" spans="1:9" ht="15" x14ac:dyDescent="0.2">
      <c r="E569" s="322" t="s">
        <v>191</v>
      </c>
      <c r="F569" s="322"/>
      <c r="G569" s="322"/>
    </row>
    <row r="571" spans="1:9" ht="15.75" x14ac:dyDescent="0.2">
      <c r="B571" s="398" t="s">
        <v>192</v>
      </c>
      <c r="C571" s="398"/>
      <c r="D571" s="398"/>
      <c r="E571" s="322"/>
      <c r="F571" s="322"/>
      <c r="G571" s="398" t="s">
        <v>193</v>
      </c>
      <c r="H571" s="398"/>
      <c r="I571" s="398"/>
    </row>
    <row r="572" spans="1:9" ht="15.75" x14ac:dyDescent="0.2">
      <c r="B572" s="398" t="s">
        <v>194</v>
      </c>
      <c r="C572" s="398"/>
      <c r="D572" s="398"/>
      <c r="E572" s="322"/>
      <c r="F572" s="322"/>
      <c r="G572" s="398" t="s">
        <v>195</v>
      </c>
      <c r="H572" s="398"/>
      <c r="I572" s="398"/>
    </row>
    <row r="573" spans="1:9" ht="15.75" x14ac:dyDescent="0.2">
      <c r="G573" s="324" t="s">
        <v>196</v>
      </c>
      <c r="H573" s="324"/>
      <c r="I573" s="324"/>
    </row>
    <row r="574" spans="1:9" ht="13.5" thickBot="1" x14ac:dyDescent="0.25">
      <c r="A574" s="325"/>
      <c r="B574" s="325"/>
      <c r="C574" s="325"/>
      <c r="D574" s="325"/>
      <c r="E574" s="325"/>
      <c r="F574" s="325"/>
      <c r="G574" s="325"/>
      <c r="H574" s="325"/>
      <c r="I574" s="325"/>
    </row>
    <row r="575" spans="1:9" ht="24" thickTop="1" x14ac:dyDescent="0.35">
      <c r="D575" s="401" t="s">
        <v>197</v>
      </c>
      <c r="E575" s="401"/>
      <c r="F575" s="401"/>
      <c r="G575" s="401"/>
      <c r="H575" s="401"/>
    </row>
    <row r="576" spans="1:9" ht="15.75" x14ac:dyDescent="0.2">
      <c r="A576" s="324"/>
      <c r="B576" s="324"/>
      <c r="C576" s="324"/>
      <c r="D576" s="324"/>
    </row>
    <row r="577" spans="1:9" ht="18.75" x14ac:dyDescent="0.25">
      <c r="A577" s="398" t="s">
        <v>198</v>
      </c>
      <c r="B577" s="398"/>
      <c r="C577" s="326"/>
      <c r="D577" s="327"/>
      <c r="E577" s="327"/>
      <c r="G577" s="328"/>
      <c r="H577" s="329"/>
      <c r="I577" s="329"/>
    </row>
    <row r="578" spans="1:9" ht="18.75" x14ac:dyDescent="0.2">
      <c r="A578" s="324"/>
      <c r="B578" s="330" t="s">
        <v>1</v>
      </c>
      <c r="C578" s="331" t="s">
        <v>2</v>
      </c>
      <c r="D578" s="331" t="s">
        <v>3</v>
      </c>
      <c r="E578" s="331" t="s">
        <v>4</v>
      </c>
      <c r="F578" s="331" t="s">
        <v>5</v>
      </c>
      <c r="G578" s="331" t="s">
        <v>199</v>
      </c>
      <c r="H578" s="329"/>
      <c r="I578" s="329"/>
    </row>
    <row r="579" spans="1:9" ht="15.75" x14ac:dyDescent="0.2">
      <c r="A579" s="332"/>
      <c r="B579" s="357" t="s">
        <v>185</v>
      </c>
      <c r="C579" s="358">
        <v>43841</v>
      </c>
      <c r="D579" s="357" t="s">
        <v>7</v>
      </c>
      <c r="E579" s="357" t="s">
        <v>152</v>
      </c>
      <c r="F579" s="357" t="s">
        <v>146</v>
      </c>
      <c r="G579" s="357" t="s">
        <v>11</v>
      </c>
      <c r="H579" s="357" t="s">
        <v>33</v>
      </c>
      <c r="I579" s="329"/>
    </row>
    <row r="580" spans="1:9" ht="15.75" x14ac:dyDescent="0.2">
      <c r="A580" s="332"/>
      <c r="B580" s="357" t="s">
        <v>185</v>
      </c>
      <c r="C580" s="358">
        <v>43841</v>
      </c>
      <c r="D580" s="357" t="s">
        <v>49</v>
      </c>
      <c r="E580" s="357" t="s">
        <v>133</v>
      </c>
      <c r="F580" s="357" t="s">
        <v>146</v>
      </c>
      <c r="G580" s="357" t="s">
        <v>20</v>
      </c>
      <c r="H580" s="357" t="s">
        <v>33</v>
      </c>
      <c r="I580" s="329"/>
    </row>
    <row r="581" spans="1:9" ht="15.75" x14ac:dyDescent="0.2">
      <c r="A581" s="332"/>
      <c r="B581" s="357" t="s">
        <v>175</v>
      </c>
      <c r="C581" s="358">
        <v>43844</v>
      </c>
      <c r="D581" s="357" t="s">
        <v>49</v>
      </c>
      <c r="E581" s="357" t="s">
        <v>62</v>
      </c>
      <c r="F581" s="357" t="s">
        <v>36</v>
      </c>
      <c r="G581" s="357" t="s">
        <v>19</v>
      </c>
      <c r="H581" s="357" t="s">
        <v>33</v>
      </c>
      <c r="I581" s="329"/>
    </row>
    <row r="582" spans="1:9" ht="15.75" x14ac:dyDescent="0.2">
      <c r="A582" s="332"/>
      <c r="B582" s="357" t="s">
        <v>175</v>
      </c>
      <c r="C582" s="358">
        <v>43844</v>
      </c>
      <c r="D582" s="357" t="s">
        <v>7</v>
      </c>
      <c r="E582" s="357" t="s">
        <v>152</v>
      </c>
      <c r="F582" s="357" t="s">
        <v>146</v>
      </c>
      <c r="G582" s="357" t="s">
        <v>12</v>
      </c>
      <c r="H582" s="357" t="s">
        <v>33</v>
      </c>
      <c r="I582" s="329"/>
    </row>
    <row r="583" spans="1:9" ht="15.75" x14ac:dyDescent="0.2">
      <c r="A583" s="332"/>
      <c r="B583" s="357" t="s">
        <v>176</v>
      </c>
      <c r="C583" s="358">
        <v>43845</v>
      </c>
      <c r="D583" s="357" t="s">
        <v>7</v>
      </c>
      <c r="E583" s="357" t="s">
        <v>153</v>
      </c>
      <c r="F583" s="357" t="s">
        <v>147</v>
      </c>
      <c r="G583" s="357" t="s">
        <v>181</v>
      </c>
      <c r="H583" s="357" t="s">
        <v>33</v>
      </c>
      <c r="I583" s="329"/>
    </row>
    <row r="584" spans="1:9" ht="15.75" x14ac:dyDescent="0.2">
      <c r="A584" s="332"/>
      <c r="B584" s="357" t="s">
        <v>177</v>
      </c>
      <c r="C584" s="358">
        <v>43846</v>
      </c>
      <c r="D584" s="357" t="s">
        <v>49</v>
      </c>
      <c r="E584" s="357" t="s">
        <v>54</v>
      </c>
      <c r="F584" s="357" t="s">
        <v>67</v>
      </c>
      <c r="G584" s="357" t="s">
        <v>15</v>
      </c>
      <c r="H584" s="357" t="s">
        <v>33</v>
      </c>
      <c r="I584" s="329"/>
    </row>
    <row r="585" spans="1:9" ht="15.75" x14ac:dyDescent="0.2">
      <c r="A585" s="339"/>
      <c r="B585" s="357" t="s">
        <v>177</v>
      </c>
      <c r="C585" s="358">
        <v>43846</v>
      </c>
      <c r="D585" s="357" t="s">
        <v>7</v>
      </c>
      <c r="E585" s="357" t="s">
        <v>151</v>
      </c>
      <c r="F585" s="357" t="s">
        <v>145</v>
      </c>
      <c r="G585" s="357" t="s">
        <v>180</v>
      </c>
      <c r="H585" s="357" t="s">
        <v>33</v>
      </c>
      <c r="I585" s="329"/>
    </row>
    <row r="586" spans="1:9" ht="16.5" thickBot="1" x14ac:dyDescent="0.3">
      <c r="A586" s="342"/>
      <c r="B586" s="342"/>
      <c r="C586" s="343"/>
      <c r="D586" s="344"/>
      <c r="E586" s="344"/>
      <c r="F586" s="344"/>
      <c r="G586" s="344"/>
      <c r="H586" s="342"/>
      <c r="I586" s="342"/>
    </row>
    <row r="587" spans="1:9" ht="27" thickTop="1" x14ac:dyDescent="0.2">
      <c r="A587" s="345"/>
      <c r="B587" s="345"/>
    </row>
    <row r="588" spans="1:9" ht="15.75" x14ac:dyDescent="0.25">
      <c r="A588" s="399" t="s">
        <v>200</v>
      </c>
      <c r="B588" s="399"/>
      <c r="C588" s="399"/>
      <c r="D588" s="328"/>
      <c r="E588" s="328"/>
      <c r="F588" s="328"/>
      <c r="G588" s="398" t="s">
        <v>201</v>
      </c>
      <c r="H588" s="398"/>
      <c r="I588" s="398"/>
    </row>
    <row r="589" spans="1:9" ht="15" x14ac:dyDescent="0.2">
      <c r="E589" s="322" t="s">
        <v>190</v>
      </c>
      <c r="F589" s="322"/>
      <c r="G589" s="323"/>
    </row>
    <row r="590" spans="1:9" ht="15" x14ac:dyDescent="0.2">
      <c r="E590" s="322" t="s">
        <v>191</v>
      </c>
      <c r="F590" s="322"/>
      <c r="G590" s="322"/>
    </row>
    <row r="592" spans="1:9" ht="15.75" x14ac:dyDescent="0.2">
      <c r="B592" s="398" t="s">
        <v>192</v>
      </c>
      <c r="C592" s="398"/>
      <c r="D592" s="398"/>
      <c r="E592" s="322"/>
      <c r="F592" s="322"/>
      <c r="G592" s="398" t="s">
        <v>193</v>
      </c>
      <c r="H592" s="398"/>
      <c r="I592" s="398"/>
    </row>
    <row r="593" spans="1:9" ht="15.75" x14ac:dyDescent="0.2">
      <c r="B593" s="398" t="s">
        <v>194</v>
      </c>
      <c r="C593" s="398"/>
      <c r="D593" s="398"/>
      <c r="E593" s="322"/>
      <c r="F593" s="322"/>
      <c r="G593" s="398" t="s">
        <v>195</v>
      </c>
      <c r="H593" s="398"/>
      <c r="I593" s="398"/>
    </row>
    <row r="594" spans="1:9" ht="15.75" x14ac:dyDescent="0.2">
      <c r="G594" s="324" t="s">
        <v>196</v>
      </c>
      <c r="H594" s="324"/>
      <c r="I594" s="324"/>
    </row>
    <row r="595" spans="1:9" ht="13.5" thickBot="1" x14ac:dyDescent="0.25">
      <c r="A595" s="325"/>
      <c r="B595" s="325"/>
      <c r="C595" s="325"/>
      <c r="D595" s="325"/>
      <c r="E595" s="325"/>
      <c r="F595" s="325"/>
      <c r="G595" s="325"/>
      <c r="H595" s="325"/>
      <c r="I595" s="325"/>
    </row>
    <row r="596" spans="1:9" ht="24" thickTop="1" x14ac:dyDescent="0.35">
      <c r="D596" s="401" t="s">
        <v>197</v>
      </c>
      <c r="E596" s="401"/>
      <c r="F596" s="401"/>
      <c r="G596" s="401"/>
      <c r="H596" s="401"/>
    </row>
    <row r="597" spans="1:9" ht="15.75" x14ac:dyDescent="0.2">
      <c r="A597" s="324"/>
      <c r="B597" s="324"/>
      <c r="C597" s="324"/>
      <c r="D597" s="324"/>
    </row>
    <row r="598" spans="1:9" ht="18.75" x14ac:dyDescent="0.25">
      <c r="A598" s="398" t="s">
        <v>198</v>
      </c>
      <c r="B598" s="398"/>
      <c r="C598" s="326"/>
      <c r="D598" s="326"/>
      <c r="E598" s="327"/>
      <c r="G598" s="328"/>
      <c r="H598" s="329"/>
      <c r="I598" s="329"/>
    </row>
    <row r="599" spans="1:9" ht="18.75" x14ac:dyDescent="0.2">
      <c r="A599" s="324"/>
      <c r="B599" s="330" t="s">
        <v>1</v>
      </c>
      <c r="C599" s="331" t="s">
        <v>2</v>
      </c>
      <c r="D599" s="331" t="s">
        <v>3</v>
      </c>
      <c r="E599" s="331" t="s">
        <v>4</v>
      </c>
      <c r="F599" s="331" t="s">
        <v>5</v>
      </c>
      <c r="G599" s="331" t="s">
        <v>199</v>
      </c>
      <c r="H599" s="329"/>
      <c r="I599" s="329"/>
    </row>
    <row r="600" spans="1:9" ht="15.75" x14ac:dyDescent="0.2">
      <c r="A600" s="332"/>
      <c r="B600" s="357" t="s">
        <v>185</v>
      </c>
      <c r="C600" s="358">
        <v>43841</v>
      </c>
      <c r="D600" s="357" t="s">
        <v>7</v>
      </c>
      <c r="E600" s="357" t="s">
        <v>149</v>
      </c>
      <c r="F600" s="357" t="s">
        <v>143</v>
      </c>
      <c r="G600" s="357" t="s">
        <v>11</v>
      </c>
      <c r="H600" s="357" t="s">
        <v>83</v>
      </c>
      <c r="I600" s="329"/>
    </row>
    <row r="601" spans="1:9" ht="15.75" x14ac:dyDescent="0.2">
      <c r="A601" s="332"/>
      <c r="B601" s="357" t="s">
        <v>185</v>
      </c>
      <c r="C601" s="358">
        <v>43841</v>
      </c>
      <c r="D601" s="357" t="s">
        <v>49</v>
      </c>
      <c r="E601" s="357" t="s">
        <v>79</v>
      </c>
      <c r="F601" s="357" t="s">
        <v>143</v>
      </c>
      <c r="G601" s="357" t="s">
        <v>20</v>
      </c>
      <c r="H601" s="357" t="s">
        <v>83</v>
      </c>
      <c r="I601" s="329"/>
    </row>
    <row r="602" spans="1:9" ht="15.75" x14ac:dyDescent="0.2">
      <c r="A602" s="332"/>
      <c r="B602" s="357" t="s">
        <v>175</v>
      </c>
      <c r="C602" s="358">
        <v>43844</v>
      </c>
      <c r="D602" s="357" t="s">
        <v>49</v>
      </c>
      <c r="E602" s="357" t="s">
        <v>59</v>
      </c>
      <c r="F602" s="357" t="s">
        <v>70</v>
      </c>
      <c r="G602" s="357" t="s">
        <v>19</v>
      </c>
      <c r="H602" s="357" t="s">
        <v>83</v>
      </c>
      <c r="I602" s="329"/>
    </row>
    <row r="603" spans="1:9" ht="15.75" x14ac:dyDescent="0.2">
      <c r="A603" s="332"/>
      <c r="B603" s="357" t="s">
        <v>175</v>
      </c>
      <c r="C603" s="358">
        <v>43844</v>
      </c>
      <c r="D603" s="357" t="s">
        <v>7</v>
      </c>
      <c r="E603" s="357" t="s">
        <v>149</v>
      </c>
      <c r="F603" s="357" t="s">
        <v>143</v>
      </c>
      <c r="G603" s="357" t="s">
        <v>12</v>
      </c>
      <c r="H603" s="357" t="s">
        <v>83</v>
      </c>
      <c r="I603" s="329"/>
    </row>
    <row r="604" spans="1:9" ht="15.75" x14ac:dyDescent="0.2">
      <c r="A604" s="332"/>
      <c r="B604" s="357" t="s">
        <v>176</v>
      </c>
      <c r="C604" s="358">
        <v>43845</v>
      </c>
      <c r="D604" s="357" t="s">
        <v>7</v>
      </c>
      <c r="E604" s="357" t="s">
        <v>150</v>
      </c>
      <c r="F604" s="357" t="s">
        <v>144</v>
      </c>
      <c r="G604" s="357" t="s">
        <v>181</v>
      </c>
      <c r="H604" s="357" t="s">
        <v>83</v>
      </c>
      <c r="I604" s="329"/>
    </row>
    <row r="605" spans="1:9" ht="15.75" x14ac:dyDescent="0.2">
      <c r="A605" s="332"/>
      <c r="B605" s="357" t="s">
        <v>177</v>
      </c>
      <c r="C605" s="358">
        <v>43846</v>
      </c>
      <c r="D605" s="357" t="s">
        <v>49</v>
      </c>
      <c r="E605" s="357" t="s">
        <v>133</v>
      </c>
      <c r="F605" s="357" t="s">
        <v>146</v>
      </c>
      <c r="G605" s="357" t="s">
        <v>15</v>
      </c>
      <c r="H605" s="357" t="s">
        <v>83</v>
      </c>
      <c r="I605" s="329"/>
    </row>
    <row r="606" spans="1:9" ht="15.75" x14ac:dyDescent="0.2">
      <c r="A606" s="339"/>
      <c r="B606" s="357" t="s">
        <v>177</v>
      </c>
      <c r="C606" s="358">
        <v>43846</v>
      </c>
      <c r="D606" s="357" t="s">
        <v>7</v>
      </c>
      <c r="E606" s="357" t="s">
        <v>78</v>
      </c>
      <c r="F606" s="357" t="s">
        <v>142</v>
      </c>
      <c r="G606" s="357" t="s">
        <v>180</v>
      </c>
      <c r="H606" s="357" t="s">
        <v>83</v>
      </c>
      <c r="I606" s="329"/>
    </row>
    <row r="607" spans="1:9" ht="16.5" thickBot="1" x14ac:dyDescent="0.3">
      <c r="A607" s="342"/>
      <c r="B607" s="342"/>
      <c r="C607" s="343"/>
      <c r="D607" s="344"/>
      <c r="E607" s="344"/>
      <c r="F607" s="344"/>
      <c r="G607" s="344"/>
      <c r="H607" s="342"/>
      <c r="I607" s="342"/>
    </row>
    <row r="608" spans="1:9" ht="27" thickTop="1" x14ac:dyDescent="0.2">
      <c r="A608" s="345"/>
      <c r="B608" s="345"/>
    </row>
    <row r="609" spans="1:9" ht="15.75" x14ac:dyDescent="0.25">
      <c r="A609" s="399" t="s">
        <v>200</v>
      </c>
      <c r="B609" s="399"/>
      <c r="C609" s="399"/>
      <c r="D609" s="328"/>
      <c r="E609" s="328"/>
      <c r="F609" s="328"/>
      <c r="G609" s="398" t="s">
        <v>201</v>
      </c>
      <c r="H609" s="398"/>
      <c r="I609" s="398"/>
    </row>
    <row r="610" spans="1:9" ht="15" x14ac:dyDescent="0.2">
      <c r="E610" s="322" t="s">
        <v>190</v>
      </c>
      <c r="F610" s="322"/>
      <c r="G610" s="323"/>
    </row>
    <row r="611" spans="1:9" ht="15" x14ac:dyDescent="0.2">
      <c r="E611" s="322" t="s">
        <v>191</v>
      </c>
      <c r="F611" s="322"/>
      <c r="G611" s="322"/>
    </row>
    <row r="613" spans="1:9" ht="15.75" x14ac:dyDescent="0.2">
      <c r="B613" s="398" t="s">
        <v>192</v>
      </c>
      <c r="C613" s="398"/>
      <c r="D613" s="398"/>
      <c r="E613" s="322"/>
      <c r="F613" s="322"/>
      <c r="G613" s="398" t="s">
        <v>193</v>
      </c>
      <c r="H613" s="398"/>
      <c r="I613" s="398"/>
    </row>
    <row r="614" spans="1:9" ht="15.75" x14ac:dyDescent="0.2">
      <c r="B614" s="398" t="s">
        <v>194</v>
      </c>
      <c r="C614" s="398"/>
      <c r="D614" s="398"/>
      <c r="E614" s="322"/>
      <c r="F614" s="322"/>
      <c r="G614" s="398" t="s">
        <v>195</v>
      </c>
      <c r="H614" s="398"/>
      <c r="I614" s="398"/>
    </row>
    <row r="615" spans="1:9" ht="15.75" x14ac:dyDescent="0.2">
      <c r="G615" s="324" t="s">
        <v>196</v>
      </c>
      <c r="H615" s="324"/>
      <c r="I615" s="324"/>
    </row>
    <row r="616" spans="1:9" ht="13.5" thickBot="1" x14ac:dyDescent="0.25">
      <c r="A616" s="325"/>
      <c r="B616" s="325"/>
      <c r="C616" s="325"/>
      <c r="D616" s="325"/>
      <c r="E616" s="325"/>
      <c r="F616" s="325"/>
      <c r="G616" s="325"/>
      <c r="H616" s="325"/>
      <c r="I616" s="325"/>
    </row>
    <row r="617" spans="1:9" ht="24" thickTop="1" x14ac:dyDescent="0.35">
      <c r="D617" s="401" t="s">
        <v>197</v>
      </c>
      <c r="E617" s="401"/>
      <c r="F617" s="401"/>
      <c r="G617" s="401"/>
      <c r="H617" s="401"/>
    </row>
    <row r="618" spans="1:9" ht="15.75" x14ac:dyDescent="0.2">
      <c r="A618" s="324"/>
      <c r="B618" s="324"/>
      <c r="C618" s="324"/>
      <c r="D618" s="324"/>
    </row>
    <row r="619" spans="1:9" ht="18.75" x14ac:dyDescent="0.25">
      <c r="A619" s="398" t="s">
        <v>198</v>
      </c>
      <c r="B619" s="398"/>
      <c r="C619" s="326"/>
      <c r="D619" s="327"/>
      <c r="E619" s="327"/>
      <c r="G619" s="328"/>
      <c r="H619" s="329"/>
      <c r="I619" s="329"/>
    </row>
    <row r="620" spans="1:9" ht="18.75" x14ac:dyDescent="0.2">
      <c r="A620" s="324"/>
      <c r="B620" s="330" t="s">
        <v>1</v>
      </c>
      <c r="C620" s="331" t="s">
        <v>2</v>
      </c>
      <c r="D620" s="331" t="s">
        <v>3</v>
      </c>
      <c r="E620" s="331" t="s">
        <v>4</v>
      </c>
      <c r="F620" s="331" t="s">
        <v>5</v>
      </c>
      <c r="G620" s="331" t="s">
        <v>199</v>
      </c>
      <c r="H620" s="329"/>
      <c r="I620" s="329"/>
    </row>
    <row r="621" spans="1:9" ht="15.75" x14ac:dyDescent="0.2">
      <c r="A621" s="332"/>
      <c r="B621" s="357" t="s">
        <v>177</v>
      </c>
      <c r="C621" s="358">
        <v>43839</v>
      </c>
      <c r="D621" s="357" t="s">
        <v>7</v>
      </c>
      <c r="E621" s="357" t="s">
        <v>160</v>
      </c>
      <c r="F621" s="357" t="s">
        <v>71</v>
      </c>
      <c r="G621" s="357" t="s">
        <v>174</v>
      </c>
      <c r="H621" s="357" t="s">
        <v>42</v>
      </c>
      <c r="I621" s="329"/>
    </row>
    <row r="622" spans="1:9" ht="15.75" x14ac:dyDescent="0.2">
      <c r="A622" s="332"/>
      <c r="B622" s="357" t="s">
        <v>177</v>
      </c>
      <c r="C622" s="358">
        <v>43839</v>
      </c>
      <c r="D622" s="357" t="s">
        <v>49</v>
      </c>
      <c r="E622" s="357" t="s">
        <v>79</v>
      </c>
      <c r="F622" s="357" t="s">
        <v>143</v>
      </c>
      <c r="G622" s="357" t="s">
        <v>23</v>
      </c>
      <c r="H622" s="357" t="s">
        <v>42</v>
      </c>
      <c r="I622" s="329"/>
    </row>
    <row r="623" spans="1:9" ht="15.75" x14ac:dyDescent="0.2">
      <c r="A623" s="332"/>
      <c r="B623" s="357" t="s">
        <v>185</v>
      </c>
      <c r="C623" s="358">
        <v>43841</v>
      </c>
      <c r="D623" s="357" t="s">
        <v>7</v>
      </c>
      <c r="E623" s="357" t="s">
        <v>150</v>
      </c>
      <c r="F623" s="357" t="s">
        <v>144</v>
      </c>
      <c r="G623" s="357" t="s">
        <v>11</v>
      </c>
      <c r="H623" s="357" t="s">
        <v>42</v>
      </c>
      <c r="I623" s="329"/>
    </row>
    <row r="624" spans="1:9" ht="15.75" x14ac:dyDescent="0.2">
      <c r="A624" s="332"/>
      <c r="B624" s="357" t="s">
        <v>178</v>
      </c>
      <c r="C624" s="358">
        <v>43843</v>
      </c>
      <c r="D624" s="357" t="s">
        <v>49</v>
      </c>
      <c r="E624" s="357" t="s">
        <v>173</v>
      </c>
      <c r="F624" s="357" t="s">
        <v>50</v>
      </c>
      <c r="G624" s="357" t="s">
        <v>182</v>
      </c>
      <c r="H624" s="357" t="s">
        <v>42</v>
      </c>
      <c r="I624" s="329"/>
    </row>
    <row r="625" spans="1:9" ht="15.75" x14ac:dyDescent="0.2">
      <c r="A625" s="332"/>
      <c r="B625" s="357" t="s">
        <v>178</v>
      </c>
      <c r="C625" s="358">
        <v>43843</v>
      </c>
      <c r="D625" s="357" t="s">
        <v>7</v>
      </c>
      <c r="E625" s="357" t="s">
        <v>153</v>
      </c>
      <c r="F625" s="357" t="s">
        <v>147</v>
      </c>
      <c r="G625" s="357" t="s">
        <v>10</v>
      </c>
      <c r="H625" s="357" t="s">
        <v>42</v>
      </c>
      <c r="I625" s="329"/>
    </row>
    <row r="626" spans="1:9" ht="15.75" x14ac:dyDescent="0.2">
      <c r="A626" s="332"/>
      <c r="B626" s="357" t="s">
        <v>175</v>
      </c>
      <c r="C626" s="358">
        <v>43844</v>
      </c>
      <c r="D626" s="357" t="s">
        <v>7</v>
      </c>
      <c r="E626" s="357" t="s">
        <v>152</v>
      </c>
      <c r="F626" s="357" t="s">
        <v>146</v>
      </c>
      <c r="G626" s="357" t="s">
        <v>12</v>
      </c>
      <c r="H626" s="357" t="s">
        <v>42</v>
      </c>
      <c r="I626" s="329"/>
    </row>
    <row r="627" spans="1:9" ht="15.75" x14ac:dyDescent="0.2">
      <c r="A627" s="339"/>
      <c r="B627" s="357" t="s">
        <v>177</v>
      </c>
      <c r="C627" s="358">
        <v>43846</v>
      </c>
      <c r="D627" s="357" t="s">
        <v>49</v>
      </c>
      <c r="E627" s="357" t="s">
        <v>58</v>
      </c>
      <c r="F627" s="357" t="s">
        <v>69</v>
      </c>
      <c r="G627" s="357" t="s">
        <v>14</v>
      </c>
      <c r="H627" s="357" t="s">
        <v>42</v>
      </c>
      <c r="I627" s="329"/>
    </row>
    <row r="628" spans="1:9" ht="16.5" thickBot="1" x14ac:dyDescent="0.3">
      <c r="A628" s="342"/>
      <c r="B628" s="342"/>
      <c r="C628" s="343"/>
      <c r="D628" s="344"/>
      <c r="E628" s="344"/>
      <c r="F628" s="344"/>
      <c r="G628" s="344"/>
      <c r="H628" s="342"/>
      <c r="I628" s="342"/>
    </row>
    <row r="629" spans="1:9" ht="27" thickTop="1" x14ac:dyDescent="0.2">
      <c r="A629" s="345"/>
      <c r="B629" s="345"/>
    </row>
    <row r="630" spans="1:9" ht="15.75" x14ac:dyDescent="0.25">
      <c r="A630" s="399" t="s">
        <v>200</v>
      </c>
      <c r="B630" s="399"/>
      <c r="C630" s="399"/>
      <c r="D630" s="328"/>
      <c r="E630" s="328"/>
      <c r="F630" s="328"/>
      <c r="G630" s="398" t="s">
        <v>201</v>
      </c>
      <c r="H630" s="398"/>
      <c r="I630" s="398"/>
    </row>
    <row r="631" spans="1:9" ht="15" x14ac:dyDescent="0.2">
      <c r="E631" s="322" t="s">
        <v>190</v>
      </c>
      <c r="F631" s="322"/>
      <c r="G631" s="323"/>
    </row>
    <row r="632" spans="1:9" ht="15" x14ac:dyDescent="0.2">
      <c r="E632" s="322" t="s">
        <v>191</v>
      </c>
      <c r="F632" s="322"/>
      <c r="G632" s="322"/>
    </row>
    <row r="634" spans="1:9" ht="15.75" x14ac:dyDescent="0.2">
      <c r="B634" s="398" t="s">
        <v>192</v>
      </c>
      <c r="C634" s="398"/>
      <c r="D634" s="398"/>
      <c r="E634" s="322"/>
      <c r="F634" s="322"/>
      <c r="G634" s="398" t="s">
        <v>193</v>
      </c>
      <c r="H634" s="398"/>
      <c r="I634" s="398"/>
    </row>
    <row r="635" spans="1:9" ht="15.75" x14ac:dyDescent="0.2">
      <c r="B635" s="398" t="s">
        <v>194</v>
      </c>
      <c r="C635" s="398"/>
      <c r="D635" s="398"/>
      <c r="E635" s="322"/>
      <c r="F635" s="322"/>
      <c r="G635" s="398" t="s">
        <v>195</v>
      </c>
      <c r="H635" s="398"/>
      <c r="I635" s="398"/>
    </row>
    <row r="636" spans="1:9" ht="15.75" x14ac:dyDescent="0.2">
      <c r="G636" s="324" t="s">
        <v>196</v>
      </c>
      <c r="H636" s="324"/>
      <c r="I636" s="324"/>
    </row>
    <row r="637" spans="1:9" ht="13.5" thickBot="1" x14ac:dyDescent="0.25">
      <c r="A637" s="325"/>
      <c r="B637" s="325"/>
      <c r="C637" s="325"/>
      <c r="D637" s="325"/>
      <c r="E637" s="325"/>
      <c r="F637" s="325"/>
      <c r="G637" s="325"/>
      <c r="H637" s="325"/>
      <c r="I637" s="325"/>
    </row>
    <row r="638" spans="1:9" ht="24" thickTop="1" x14ac:dyDescent="0.35">
      <c r="D638" s="401" t="s">
        <v>197</v>
      </c>
      <c r="E638" s="401"/>
      <c r="F638" s="401"/>
      <c r="G638" s="401"/>
      <c r="H638" s="401"/>
    </row>
    <row r="639" spans="1:9" ht="15.75" x14ac:dyDescent="0.2">
      <c r="A639" s="324"/>
      <c r="B639" s="324"/>
      <c r="C639" s="324"/>
      <c r="D639" s="324"/>
    </row>
    <row r="640" spans="1:9" ht="18.75" x14ac:dyDescent="0.25">
      <c r="A640" s="398" t="s">
        <v>198</v>
      </c>
      <c r="B640" s="398"/>
      <c r="C640" s="326"/>
      <c r="D640" s="327"/>
      <c r="E640" s="327"/>
      <c r="G640" s="328"/>
      <c r="H640" s="329"/>
      <c r="I640" s="329"/>
    </row>
    <row r="641" spans="1:9" ht="18.75" x14ac:dyDescent="0.2">
      <c r="A641" s="324"/>
      <c r="B641" s="330" t="s">
        <v>1</v>
      </c>
      <c r="C641" s="331" t="s">
        <v>2</v>
      </c>
      <c r="D641" s="331" t="s">
        <v>3</v>
      </c>
      <c r="E641" s="331" t="s">
        <v>4</v>
      </c>
      <c r="F641" s="331" t="s">
        <v>5</v>
      </c>
      <c r="G641" s="331" t="s">
        <v>199</v>
      </c>
      <c r="H641" s="329"/>
      <c r="I641" s="329"/>
    </row>
    <row r="642" spans="1:9" ht="15.75" x14ac:dyDescent="0.2">
      <c r="A642" s="332"/>
      <c r="B642" s="357" t="s">
        <v>177</v>
      </c>
      <c r="C642" s="358">
        <v>43839</v>
      </c>
      <c r="D642" s="357" t="s">
        <v>7</v>
      </c>
      <c r="E642" s="357" t="s">
        <v>153</v>
      </c>
      <c r="F642" s="357" t="s">
        <v>147</v>
      </c>
      <c r="G642" s="357" t="s">
        <v>174</v>
      </c>
      <c r="H642" s="357" t="s">
        <v>111</v>
      </c>
      <c r="I642" s="329"/>
    </row>
    <row r="643" spans="1:9" ht="15.75" x14ac:dyDescent="0.2">
      <c r="A643" s="332"/>
      <c r="B643" s="357" t="s">
        <v>185</v>
      </c>
      <c r="C643" s="358">
        <v>43841</v>
      </c>
      <c r="D643" s="357" t="s">
        <v>186</v>
      </c>
      <c r="E643" s="357" t="s">
        <v>56</v>
      </c>
      <c r="F643" s="357" t="s">
        <v>39</v>
      </c>
      <c r="G643" s="357" t="s">
        <v>21</v>
      </c>
      <c r="H643" s="357" t="s">
        <v>111</v>
      </c>
      <c r="I643" s="329"/>
    </row>
    <row r="644" spans="1:9" ht="15.75" x14ac:dyDescent="0.2">
      <c r="A644" s="332"/>
      <c r="B644" s="357" t="s">
        <v>178</v>
      </c>
      <c r="C644" s="358">
        <v>43843</v>
      </c>
      <c r="D644" s="357" t="s">
        <v>7</v>
      </c>
      <c r="E644" s="357" t="s">
        <v>170</v>
      </c>
      <c r="F644" s="357" t="s">
        <v>50</v>
      </c>
      <c r="G644" s="357" t="s">
        <v>10</v>
      </c>
      <c r="H644" s="357" t="s">
        <v>111</v>
      </c>
      <c r="I644" s="329"/>
    </row>
    <row r="645" spans="1:9" ht="15.75" x14ac:dyDescent="0.2">
      <c r="A645" s="332"/>
      <c r="B645" s="357" t="s">
        <v>178</v>
      </c>
      <c r="C645" s="358">
        <v>43843</v>
      </c>
      <c r="D645" s="357" t="s">
        <v>49</v>
      </c>
      <c r="E645" s="357" t="s">
        <v>66</v>
      </c>
      <c r="F645" s="357" t="s">
        <v>139</v>
      </c>
      <c r="G645" s="357" t="s">
        <v>184</v>
      </c>
      <c r="H645" s="357" t="s">
        <v>111</v>
      </c>
      <c r="I645" s="329"/>
    </row>
    <row r="646" spans="1:9" ht="15.75" x14ac:dyDescent="0.2">
      <c r="A646" s="332"/>
      <c r="B646" s="357" t="s">
        <v>176</v>
      </c>
      <c r="C646" s="358">
        <v>43845</v>
      </c>
      <c r="D646" s="357" t="s">
        <v>7</v>
      </c>
      <c r="E646" s="357" t="s">
        <v>170</v>
      </c>
      <c r="F646" s="357" t="s">
        <v>50</v>
      </c>
      <c r="G646" s="357" t="s">
        <v>181</v>
      </c>
      <c r="H646" s="357" t="s">
        <v>111</v>
      </c>
      <c r="I646" s="329"/>
    </row>
    <row r="647" spans="1:9" ht="15.75" x14ac:dyDescent="0.2">
      <c r="A647" s="332"/>
      <c r="B647" s="357" t="s">
        <v>177</v>
      </c>
      <c r="C647" s="358">
        <v>43846</v>
      </c>
      <c r="D647" s="357" t="s">
        <v>7</v>
      </c>
      <c r="E647" s="357" t="s">
        <v>153</v>
      </c>
      <c r="F647" s="357" t="s">
        <v>147</v>
      </c>
      <c r="G647" s="357" t="s">
        <v>180</v>
      </c>
      <c r="H647" s="357" t="s">
        <v>111</v>
      </c>
      <c r="I647" s="329"/>
    </row>
    <row r="648" spans="1:9" ht="15.75" x14ac:dyDescent="0.2">
      <c r="A648" s="339"/>
      <c r="B648" s="354"/>
      <c r="C648" s="355"/>
      <c r="D648" s="354"/>
      <c r="E648" s="354"/>
      <c r="F648" s="354"/>
      <c r="G648" s="354"/>
      <c r="H648" s="354"/>
      <c r="I648" s="329"/>
    </row>
    <row r="649" spans="1:9" ht="16.5" thickBot="1" x14ac:dyDescent="0.3">
      <c r="A649" s="342"/>
      <c r="B649" s="342"/>
      <c r="C649" s="343"/>
      <c r="D649" s="344"/>
      <c r="E649" s="344"/>
      <c r="F649" s="344"/>
      <c r="G649" s="344"/>
      <c r="H649" s="342"/>
      <c r="I649" s="342"/>
    </row>
    <row r="650" spans="1:9" ht="27" thickTop="1" x14ac:dyDescent="0.2">
      <c r="A650" s="345"/>
      <c r="B650" s="345"/>
    </row>
    <row r="651" spans="1:9" ht="15.75" x14ac:dyDescent="0.25">
      <c r="A651" s="399" t="s">
        <v>200</v>
      </c>
      <c r="B651" s="399"/>
      <c r="C651" s="399"/>
      <c r="D651" s="328"/>
      <c r="E651" s="328"/>
      <c r="F651" s="328"/>
      <c r="G651" s="398" t="s">
        <v>201</v>
      </c>
      <c r="H651" s="398"/>
      <c r="I651" s="398"/>
    </row>
    <row r="652" spans="1:9" ht="15" x14ac:dyDescent="0.2">
      <c r="E652" s="322" t="s">
        <v>190</v>
      </c>
      <c r="F652" s="322"/>
      <c r="G652" s="323"/>
    </row>
    <row r="653" spans="1:9" ht="15" x14ac:dyDescent="0.2">
      <c r="E653" s="322" t="s">
        <v>191</v>
      </c>
      <c r="F653" s="322"/>
      <c r="G653" s="322"/>
    </row>
    <row r="655" spans="1:9" ht="15.75" x14ac:dyDescent="0.2">
      <c r="B655" s="398" t="s">
        <v>192</v>
      </c>
      <c r="C655" s="398"/>
      <c r="D655" s="398"/>
      <c r="E655" s="322"/>
      <c r="F655" s="322"/>
      <c r="G655" s="398" t="s">
        <v>193</v>
      </c>
      <c r="H655" s="398"/>
      <c r="I655" s="398"/>
    </row>
    <row r="656" spans="1:9" ht="15.75" x14ac:dyDescent="0.2">
      <c r="B656" s="398" t="s">
        <v>194</v>
      </c>
      <c r="C656" s="398"/>
      <c r="D656" s="398"/>
      <c r="E656" s="322"/>
      <c r="F656" s="322"/>
      <c r="G656" s="398" t="s">
        <v>195</v>
      </c>
      <c r="H656" s="398"/>
      <c r="I656" s="398"/>
    </row>
    <row r="657" spans="1:9" ht="15.75" x14ac:dyDescent="0.2">
      <c r="G657" s="324" t="s">
        <v>196</v>
      </c>
      <c r="H657" s="324"/>
      <c r="I657" s="324"/>
    </row>
    <row r="658" spans="1:9" ht="13.5" thickBot="1" x14ac:dyDescent="0.25">
      <c r="A658" s="325"/>
      <c r="B658" s="325"/>
      <c r="C658" s="325"/>
      <c r="D658" s="325"/>
      <c r="E658" s="325"/>
      <c r="F658" s="325"/>
      <c r="G658" s="325"/>
      <c r="H658" s="325"/>
      <c r="I658" s="325"/>
    </row>
    <row r="659" spans="1:9" ht="24" thickTop="1" x14ac:dyDescent="0.35">
      <c r="D659" s="401" t="s">
        <v>197</v>
      </c>
      <c r="E659" s="401"/>
      <c r="F659" s="401"/>
      <c r="G659" s="401"/>
      <c r="H659" s="401"/>
    </row>
    <row r="660" spans="1:9" ht="15.75" x14ac:dyDescent="0.2">
      <c r="A660" s="324"/>
      <c r="B660" s="324"/>
      <c r="C660" s="324"/>
      <c r="D660" s="324"/>
    </row>
    <row r="661" spans="1:9" ht="18.75" x14ac:dyDescent="0.25">
      <c r="A661" s="398" t="s">
        <v>198</v>
      </c>
      <c r="B661" s="398"/>
      <c r="C661" s="326"/>
      <c r="D661" s="327"/>
      <c r="E661" s="327"/>
      <c r="G661" s="328"/>
      <c r="H661" s="329"/>
      <c r="I661" s="329"/>
    </row>
    <row r="662" spans="1:9" ht="18.75" x14ac:dyDescent="0.2">
      <c r="A662" s="324"/>
      <c r="B662" s="330" t="s">
        <v>1</v>
      </c>
      <c r="C662" s="331" t="s">
        <v>2</v>
      </c>
      <c r="D662" s="331" t="s">
        <v>3</v>
      </c>
      <c r="E662" s="331" t="s">
        <v>4</v>
      </c>
      <c r="F662" s="331" t="s">
        <v>5</v>
      </c>
      <c r="G662" s="331" t="s">
        <v>199</v>
      </c>
      <c r="H662" s="329"/>
      <c r="I662" s="329"/>
    </row>
    <row r="663" spans="1:9" ht="15.75" x14ac:dyDescent="0.2">
      <c r="A663" s="332"/>
      <c r="B663" s="357" t="s">
        <v>177</v>
      </c>
      <c r="C663" s="358">
        <v>43839</v>
      </c>
      <c r="D663" s="357" t="s">
        <v>7</v>
      </c>
      <c r="E663" s="357" t="s">
        <v>149</v>
      </c>
      <c r="F663" s="357" t="s">
        <v>143</v>
      </c>
      <c r="G663" s="357" t="s">
        <v>174</v>
      </c>
      <c r="H663" s="357" t="s">
        <v>84</v>
      </c>
      <c r="I663" s="329"/>
    </row>
    <row r="664" spans="1:9" ht="15.75" x14ac:dyDescent="0.2">
      <c r="A664" s="332"/>
      <c r="B664" s="357" t="s">
        <v>177</v>
      </c>
      <c r="C664" s="358">
        <v>43839</v>
      </c>
      <c r="D664" s="357" t="s">
        <v>49</v>
      </c>
      <c r="E664" s="357" t="s">
        <v>79</v>
      </c>
      <c r="F664" s="357" t="s">
        <v>143</v>
      </c>
      <c r="G664" s="357" t="s">
        <v>23</v>
      </c>
      <c r="H664" s="357" t="s">
        <v>84</v>
      </c>
      <c r="I664" s="329"/>
    </row>
    <row r="665" spans="1:9" ht="15.75" x14ac:dyDescent="0.2">
      <c r="A665" s="332"/>
      <c r="B665" s="357" t="s">
        <v>185</v>
      </c>
      <c r="C665" s="358">
        <v>43841</v>
      </c>
      <c r="D665" s="357" t="s">
        <v>49</v>
      </c>
      <c r="E665" s="357" t="s">
        <v>135</v>
      </c>
      <c r="F665" s="357" t="s">
        <v>41</v>
      </c>
      <c r="G665" s="357" t="s">
        <v>20</v>
      </c>
      <c r="H665" s="357" t="s">
        <v>84</v>
      </c>
      <c r="I665" s="329"/>
    </row>
    <row r="666" spans="1:9" ht="15.75" x14ac:dyDescent="0.2">
      <c r="A666" s="332"/>
      <c r="B666" s="357" t="s">
        <v>185</v>
      </c>
      <c r="C666" s="358">
        <v>43841</v>
      </c>
      <c r="D666" s="357" t="s">
        <v>186</v>
      </c>
      <c r="E666" s="357" t="s">
        <v>131</v>
      </c>
      <c r="F666" s="357" t="s">
        <v>144</v>
      </c>
      <c r="G666" s="357" t="s">
        <v>21</v>
      </c>
      <c r="H666" s="357" t="s">
        <v>84</v>
      </c>
      <c r="I666" s="329"/>
    </row>
    <row r="667" spans="1:9" ht="15.75" x14ac:dyDescent="0.2">
      <c r="A667" s="332"/>
      <c r="B667" s="357" t="s">
        <v>178</v>
      </c>
      <c r="C667" s="358">
        <v>43843</v>
      </c>
      <c r="D667" s="357" t="s">
        <v>7</v>
      </c>
      <c r="E667" s="357" t="s">
        <v>159</v>
      </c>
      <c r="F667" s="357" t="s">
        <v>70</v>
      </c>
      <c r="G667" s="357" t="s">
        <v>10</v>
      </c>
      <c r="H667" s="357" t="s">
        <v>84</v>
      </c>
      <c r="I667" s="329"/>
    </row>
    <row r="668" spans="1:9" ht="15.75" x14ac:dyDescent="0.2">
      <c r="A668" s="332"/>
      <c r="B668" s="357" t="s">
        <v>178</v>
      </c>
      <c r="C668" s="358">
        <v>43843</v>
      </c>
      <c r="D668" s="357" t="s">
        <v>49</v>
      </c>
      <c r="E668" s="357" t="s">
        <v>78</v>
      </c>
      <c r="F668" s="357" t="s">
        <v>142</v>
      </c>
      <c r="G668" s="357" t="s">
        <v>182</v>
      </c>
      <c r="H668" s="357" t="s">
        <v>84</v>
      </c>
      <c r="I668" s="329"/>
    </row>
    <row r="669" spans="1:9" ht="15.75" x14ac:dyDescent="0.2">
      <c r="A669" s="339"/>
      <c r="B669" s="357" t="s">
        <v>176</v>
      </c>
      <c r="C669" s="358">
        <v>43845</v>
      </c>
      <c r="D669" s="357" t="s">
        <v>7</v>
      </c>
      <c r="E669" s="357" t="s">
        <v>158</v>
      </c>
      <c r="F669" s="357" t="s">
        <v>69</v>
      </c>
      <c r="G669" s="357" t="s">
        <v>181</v>
      </c>
      <c r="H669" s="357" t="s">
        <v>84</v>
      </c>
      <c r="I669" s="329"/>
    </row>
    <row r="670" spans="1:9" ht="16.5" thickBot="1" x14ac:dyDescent="0.3">
      <c r="A670" s="342"/>
      <c r="B670" s="342"/>
      <c r="C670" s="343"/>
      <c r="D670" s="344"/>
      <c r="E670" s="344"/>
      <c r="F670" s="344"/>
      <c r="G670" s="344"/>
      <c r="H670" s="342"/>
      <c r="I670" s="342"/>
    </row>
    <row r="671" spans="1:9" ht="27" thickTop="1" x14ac:dyDescent="0.2">
      <c r="A671" s="345"/>
      <c r="B671" s="345"/>
    </row>
    <row r="672" spans="1:9" ht="15.75" x14ac:dyDescent="0.25">
      <c r="A672" s="399" t="s">
        <v>200</v>
      </c>
      <c r="B672" s="399"/>
      <c r="C672" s="399"/>
      <c r="D672" s="328"/>
      <c r="E672" s="328"/>
      <c r="F672" s="328"/>
      <c r="G672" s="398" t="s">
        <v>201</v>
      </c>
      <c r="H672" s="398"/>
      <c r="I672" s="398"/>
    </row>
    <row r="673" spans="1:9" ht="15" x14ac:dyDescent="0.2">
      <c r="E673" s="322" t="s">
        <v>190</v>
      </c>
      <c r="F673" s="322"/>
      <c r="G673" s="323"/>
    </row>
    <row r="674" spans="1:9" ht="15" x14ac:dyDescent="0.2">
      <c r="E674" s="322" t="s">
        <v>191</v>
      </c>
      <c r="F674" s="322"/>
      <c r="G674" s="322"/>
    </row>
    <row r="676" spans="1:9" ht="15.75" x14ac:dyDescent="0.2">
      <c r="B676" s="398" t="s">
        <v>192</v>
      </c>
      <c r="C676" s="398"/>
      <c r="D676" s="398"/>
      <c r="E676" s="322"/>
      <c r="F676" s="322"/>
      <c r="G676" s="398" t="s">
        <v>193</v>
      </c>
      <c r="H676" s="398"/>
      <c r="I676" s="398"/>
    </row>
    <row r="677" spans="1:9" ht="15.75" x14ac:dyDescent="0.2">
      <c r="B677" s="398" t="s">
        <v>194</v>
      </c>
      <c r="C677" s="398"/>
      <c r="D677" s="398"/>
      <c r="E677" s="322"/>
      <c r="F677" s="322"/>
      <c r="G677" s="398" t="s">
        <v>195</v>
      </c>
      <c r="H677" s="398"/>
      <c r="I677" s="398"/>
    </row>
    <row r="678" spans="1:9" ht="15.75" x14ac:dyDescent="0.2">
      <c r="G678" s="324" t="s">
        <v>196</v>
      </c>
      <c r="H678" s="324"/>
      <c r="I678" s="324"/>
    </row>
    <row r="679" spans="1:9" ht="13.5" thickBot="1" x14ac:dyDescent="0.25">
      <c r="A679" s="325"/>
      <c r="B679" s="325"/>
      <c r="C679" s="325"/>
      <c r="D679" s="325"/>
      <c r="E679" s="325"/>
      <c r="F679" s="325"/>
      <c r="G679" s="325"/>
      <c r="H679" s="325"/>
      <c r="I679" s="325"/>
    </row>
    <row r="680" spans="1:9" ht="24" thickTop="1" x14ac:dyDescent="0.35">
      <c r="D680" s="401" t="s">
        <v>197</v>
      </c>
      <c r="E680" s="401"/>
      <c r="F680" s="401"/>
      <c r="G680" s="401"/>
      <c r="H680" s="401"/>
    </row>
    <row r="681" spans="1:9" ht="15.75" x14ac:dyDescent="0.2">
      <c r="A681" s="324"/>
      <c r="B681" s="324"/>
      <c r="C681" s="324"/>
      <c r="D681" s="324"/>
    </row>
    <row r="682" spans="1:9" ht="18.75" x14ac:dyDescent="0.25">
      <c r="A682" s="398" t="s">
        <v>198</v>
      </c>
      <c r="B682" s="398"/>
      <c r="C682" s="326"/>
      <c r="D682" s="327"/>
      <c r="E682" s="327"/>
      <c r="G682" s="328"/>
      <c r="H682" s="329"/>
      <c r="I682" s="329"/>
    </row>
    <row r="683" spans="1:9" ht="18.75" x14ac:dyDescent="0.2">
      <c r="A683" s="324"/>
      <c r="B683" s="330" t="s">
        <v>1</v>
      </c>
      <c r="C683" s="331" t="s">
        <v>2</v>
      </c>
      <c r="D683" s="331" t="s">
        <v>3</v>
      </c>
      <c r="E683" s="331" t="s">
        <v>4</v>
      </c>
      <c r="F683" s="331" t="s">
        <v>5</v>
      </c>
      <c r="G683" s="331" t="s">
        <v>199</v>
      </c>
      <c r="H683" s="329"/>
      <c r="I683" s="329"/>
    </row>
    <row r="684" spans="1:9" ht="15.75" x14ac:dyDescent="0.2">
      <c r="A684" s="332"/>
      <c r="B684" s="357" t="s">
        <v>177</v>
      </c>
      <c r="C684" s="358">
        <v>43839</v>
      </c>
      <c r="D684" s="357" t="s">
        <v>7</v>
      </c>
      <c r="E684" s="357" t="s">
        <v>154</v>
      </c>
      <c r="F684" s="357" t="s">
        <v>148</v>
      </c>
      <c r="G684" s="357" t="s">
        <v>174</v>
      </c>
      <c r="H684" s="357" t="s">
        <v>9</v>
      </c>
      <c r="I684" s="329"/>
    </row>
    <row r="685" spans="1:9" ht="15.75" x14ac:dyDescent="0.2">
      <c r="A685" s="332"/>
      <c r="B685" s="357" t="s">
        <v>177</v>
      </c>
      <c r="C685" s="358">
        <v>43839</v>
      </c>
      <c r="D685" s="357" t="s">
        <v>49</v>
      </c>
      <c r="E685" s="357" t="s">
        <v>53</v>
      </c>
      <c r="F685" s="357" t="s">
        <v>148</v>
      </c>
      <c r="G685" s="357" t="s">
        <v>23</v>
      </c>
      <c r="H685" s="357" t="s">
        <v>9</v>
      </c>
      <c r="I685" s="329"/>
    </row>
    <row r="686" spans="1:9" ht="15.75" x14ac:dyDescent="0.2">
      <c r="A686" s="332"/>
      <c r="B686" s="357" t="s">
        <v>185</v>
      </c>
      <c r="C686" s="358">
        <v>43841</v>
      </c>
      <c r="D686" s="357" t="s">
        <v>49</v>
      </c>
      <c r="E686" s="357" t="s">
        <v>133</v>
      </c>
      <c r="F686" s="357" t="s">
        <v>146</v>
      </c>
      <c r="G686" s="357" t="s">
        <v>20</v>
      </c>
      <c r="H686" s="357" t="s">
        <v>9</v>
      </c>
      <c r="I686" s="329"/>
    </row>
    <row r="687" spans="1:9" ht="15.75" x14ac:dyDescent="0.2">
      <c r="A687" s="332"/>
      <c r="B687" s="357" t="s">
        <v>178</v>
      </c>
      <c r="C687" s="358">
        <v>43843</v>
      </c>
      <c r="D687" s="357" t="s">
        <v>49</v>
      </c>
      <c r="E687" s="357" t="s">
        <v>131</v>
      </c>
      <c r="F687" s="357" t="s">
        <v>144</v>
      </c>
      <c r="G687" s="357" t="s">
        <v>182</v>
      </c>
      <c r="H687" s="357" t="s">
        <v>9</v>
      </c>
      <c r="I687" s="329"/>
    </row>
    <row r="688" spans="1:9" ht="15.75" x14ac:dyDescent="0.2">
      <c r="A688" s="332"/>
      <c r="B688" s="357" t="s">
        <v>178</v>
      </c>
      <c r="C688" s="358">
        <v>43843</v>
      </c>
      <c r="D688" s="357" t="s">
        <v>7</v>
      </c>
      <c r="E688" s="357" t="s">
        <v>172</v>
      </c>
      <c r="F688" s="357" t="s">
        <v>52</v>
      </c>
      <c r="G688" s="357" t="s">
        <v>10</v>
      </c>
      <c r="H688" s="357" t="s">
        <v>9</v>
      </c>
      <c r="I688" s="329"/>
    </row>
    <row r="689" spans="1:9" ht="15.75" x14ac:dyDescent="0.2">
      <c r="A689" s="332"/>
      <c r="B689" s="357" t="s">
        <v>175</v>
      </c>
      <c r="C689" s="358">
        <v>43844</v>
      </c>
      <c r="D689" s="357" t="s">
        <v>7</v>
      </c>
      <c r="E689" s="357" t="s">
        <v>172</v>
      </c>
      <c r="F689" s="357" t="s">
        <v>52</v>
      </c>
      <c r="G689" s="357" t="s">
        <v>12</v>
      </c>
      <c r="H689" s="357" t="s">
        <v>9</v>
      </c>
      <c r="I689" s="329"/>
    </row>
    <row r="690" spans="1:9" ht="15.75" x14ac:dyDescent="0.2">
      <c r="A690" s="339"/>
      <c r="B690" s="357" t="s">
        <v>175</v>
      </c>
      <c r="C690" s="358">
        <v>43844</v>
      </c>
      <c r="D690" s="357" t="s">
        <v>49</v>
      </c>
      <c r="E690" s="357" t="s">
        <v>140</v>
      </c>
      <c r="F690" s="357" t="s">
        <v>72</v>
      </c>
      <c r="G690" s="357" t="s">
        <v>19</v>
      </c>
      <c r="H690" s="357" t="s">
        <v>9</v>
      </c>
      <c r="I690" s="329"/>
    </row>
    <row r="691" spans="1:9" ht="16.5" thickBot="1" x14ac:dyDescent="0.3">
      <c r="A691" s="342"/>
      <c r="B691" s="342"/>
      <c r="C691" s="343"/>
      <c r="D691" s="344"/>
      <c r="E691" s="344"/>
      <c r="F691" s="344"/>
      <c r="G691" s="344"/>
      <c r="H691" s="342"/>
      <c r="I691" s="342"/>
    </row>
    <row r="692" spans="1:9" ht="27" thickTop="1" x14ac:dyDescent="0.2">
      <c r="A692" s="345"/>
      <c r="B692" s="345"/>
    </row>
    <row r="693" spans="1:9" ht="15.75" x14ac:dyDescent="0.25">
      <c r="A693" s="399" t="s">
        <v>200</v>
      </c>
      <c r="B693" s="399"/>
      <c r="C693" s="399"/>
      <c r="D693" s="328"/>
      <c r="E693" s="328"/>
      <c r="F693" s="328"/>
      <c r="G693" s="398" t="s">
        <v>201</v>
      </c>
      <c r="H693" s="398"/>
      <c r="I693" s="398"/>
    </row>
    <row r="694" spans="1:9" ht="15" x14ac:dyDescent="0.2">
      <c r="E694" s="322" t="s">
        <v>190</v>
      </c>
      <c r="F694" s="322"/>
      <c r="G694" s="323"/>
    </row>
    <row r="695" spans="1:9" ht="15" x14ac:dyDescent="0.2">
      <c r="E695" s="322" t="s">
        <v>191</v>
      </c>
      <c r="F695" s="322"/>
      <c r="G695" s="322"/>
    </row>
    <row r="697" spans="1:9" ht="15.75" x14ac:dyDescent="0.2">
      <c r="B697" s="398" t="s">
        <v>192</v>
      </c>
      <c r="C697" s="398"/>
      <c r="D697" s="398"/>
      <c r="E697" s="322"/>
      <c r="F697" s="322"/>
      <c r="G697" s="398" t="s">
        <v>193</v>
      </c>
      <c r="H697" s="398"/>
      <c r="I697" s="398"/>
    </row>
    <row r="698" spans="1:9" ht="15.75" x14ac:dyDescent="0.2">
      <c r="B698" s="398" t="s">
        <v>194</v>
      </c>
      <c r="C698" s="398"/>
      <c r="D698" s="398"/>
      <c r="E698" s="322"/>
      <c r="F698" s="322"/>
      <c r="G698" s="398" t="s">
        <v>195</v>
      </c>
      <c r="H698" s="398"/>
      <c r="I698" s="398"/>
    </row>
    <row r="699" spans="1:9" ht="15.75" x14ac:dyDescent="0.2">
      <c r="G699" s="324" t="s">
        <v>196</v>
      </c>
      <c r="H699" s="324"/>
      <c r="I699" s="324"/>
    </row>
    <row r="700" spans="1:9" ht="13.5" thickBot="1" x14ac:dyDescent="0.25">
      <c r="A700" s="325"/>
      <c r="B700" s="325"/>
      <c r="C700" s="325"/>
      <c r="D700" s="325"/>
      <c r="E700" s="325"/>
      <c r="F700" s="325"/>
      <c r="G700" s="325"/>
      <c r="H700" s="325"/>
      <c r="I700" s="325"/>
    </row>
    <row r="701" spans="1:9" ht="24" thickTop="1" x14ac:dyDescent="0.35">
      <c r="D701" s="401" t="s">
        <v>197</v>
      </c>
      <c r="E701" s="401"/>
      <c r="F701" s="401"/>
      <c r="G701" s="401"/>
      <c r="H701" s="401"/>
    </row>
    <row r="702" spans="1:9" ht="15.75" x14ac:dyDescent="0.2">
      <c r="A702" s="324"/>
      <c r="B702" s="324"/>
      <c r="C702" s="324"/>
      <c r="D702" s="324"/>
    </row>
    <row r="703" spans="1:9" ht="18.75" x14ac:dyDescent="0.25">
      <c r="A703" s="398" t="s">
        <v>198</v>
      </c>
      <c r="B703" s="398"/>
      <c r="C703" s="326"/>
      <c r="D703" s="326"/>
      <c r="E703" s="327"/>
      <c r="G703" s="328"/>
      <c r="H703" s="329"/>
      <c r="I703" s="329"/>
    </row>
    <row r="704" spans="1:9" ht="18.75" x14ac:dyDescent="0.2">
      <c r="A704" s="324"/>
      <c r="B704" s="330" t="s">
        <v>1</v>
      </c>
      <c r="C704" s="331" t="s">
        <v>2</v>
      </c>
      <c r="D704" s="331" t="s">
        <v>3</v>
      </c>
      <c r="E704" s="331" t="s">
        <v>4</v>
      </c>
      <c r="F704" s="331" t="s">
        <v>5</v>
      </c>
      <c r="G704" s="331" t="s">
        <v>199</v>
      </c>
      <c r="H704" s="329"/>
      <c r="I704" s="329"/>
    </row>
    <row r="705" spans="1:9" ht="15.75" x14ac:dyDescent="0.2">
      <c r="A705" s="332"/>
      <c r="B705" s="357" t="s">
        <v>185</v>
      </c>
      <c r="C705" s="358">
        <v>43841</v>
      </c>
      <c r="D705" s="357" t="s">
        <v>7</v>
      </c>
      <c r="E705" s="357" t="s">
        <v>160</v>
      </c>
      <c r="F705" s="357" t="s">
        <v>71</v>
      </c>
      <c r="G705" s="357" t="s">
        <v>11</v>
      </c>
      <c r="H705" s="357" t="s">
        <v>187</v>
      </c>
      <c r="I705" s="329"/>
    </row>
    <row r="706" spans="1:9" ht="15.75" x14ac:dyDescent="0.2">
      <c r="A706" s="332"/>
      <c r="B706" s="357" t="s">
        <v>185</v>
      </c>
      <c r="C706" s="358">
        <v>43841</v>
      </c>
      <c r="D706" s="357" t="s">
        <v>186</v>
      </c>
      <c r="E706" s="357" t="s">
        <v>135</v>
      </c>
      <c r="F706" s="357" t="s">
        <v>41</v>
      </c>
      <c r="G706" s="357" t="s">
        <v>21</v>
      </c>
      <c r="H706" s="357" t="s">
        <v>187</v>
      </c>
      <c r="I706" s="329"/>
    </row>
    <row r="707" spans="1:9" ht="15.75" x14ac:dyDescent="0.2">
      <c r="A707" s="332"/>
      <c r="B707" s="357" t="s">
        <v>178</v>
      </c>
      <c r="C707" s="358">
        <v>43843</v>
      </c>
      <c r="D707" s="357" t="s">
        <v>7</v>
      </c>
      <c r="E707" s="357" t="s">
        <v>152</v>
      </c>
      <c r="F707" s="357" t="s">
        <v>146</v>
      </c>
      <c r="G707" s="357" t="s">
        <v>10</v>
      </c>
      <c r="H707" s="357" t="s">
        <v>187</v>
      </c>
      <c r="I707" s="329"/>
    </row>
    <row r="708" spans="1:9" ht="15.75" x14ac:dyDescent="0.2">
      <c r="A708" s="332"/>
      <c r="B708" s="357" t="s">
        <v>176</v>
      </c>
      <c r="C708" s="358">
        <v>43845</v>
      </c>
      <c r="D708" s="357" t="s">
        <v>49</v>
      </c>
      <c r="E708" s="357" t="s">
        <v>53</v>
      </c>
      <c r="F708" s="357" t="s">
        <v>148</v>
      </c>
      <c r="G708" s="357" t="s">
        <v>17</v>
      </c>
      <c r="H708" s="357" t="s">
        <v>187</v>
      </c>
      <c r="I708" s="329"/>
    </row>
    <row r="709" spans="1:9" ht="15.75" x14ac:dyDescent="0.2">
      <c r="A709" s="332"/>
      <c r="B709" s="357" t="s">
        <v>176</v>
      </c>
      <c r="C709" s="358">
        <v>43845</v>
      </c>
      <c r="D709" s="357" t="s">
        <v>7</v>
      </c>
      <c r="E709" s="357" t="s">
        <v>151</v>
      </c>
      <c r="F709" s="357" t="s">
        <v>145</v>
      </c>
      <c r="G709" s="357" t="s">
        <v>181</v>
      </c>
      <c r="H709" s="357" t="s">
        <v>187</v>
      </c>
      <c r="I709" s="329"/>
    </row>
    <row r="710" spans="1:9" ht="15.75" x14ac:dyDescent="0.2">
      <c r="A710" s="332"/>
      <c r="B710" s="357" t="s">
        <v>177</v>
      </c>
      <c r="C710" s="358">
        <v>43846</v>
      </c>
      <c r="D710" s="357" t="s">
        <v>49</v>
      </c>
      <c r="E710" s="357" t="s">
        <v>65</v>
      </c>
      <c r="F710" s="357" t="s">
        <v>80</v>
      </c>
      <c r="G710" s="357" t="s">
        <v>14</v>
      </c>
      <c r="H710" s="357" t="s">
        <v>187</v>
      </c>
      <c r="I710" s="329"/>
    </row>
    <row r="711" spans="1:9" ht="15.75" x14ac:dyDescent="0.2">
      <c r="A711" s="339"/>
      <c r="B711" s="357" t="s">
        <v>177</v>
      </c>
      <c r="C711" s="358">
        <v>43846</v>
      </c>
      <c r="D711" s="357" t="s">
        <v>7</v>
      </c>
      <c r="E711" s="357" t="s">
        <v>159</v>
      </c>
      <c r="F711" s="357" t="s">
        <v>70</v>
      </c>
      <c r="G711" s="357" t="s">
        <v>180</v>
      </c>
      <c r="H711" s="357" t="s">
        <v>187</v>
      </c>
      <c r="I711" s="329"/>
    </row>
    <row r="712" spans="1:9" ht="16.5" thickBot="1" x14ac:dyDescent="0.3">
      <c r="A712" s="342"/>
      <c r="B712" s="342"/>
      <c r="C712" s="343"/>
      <c r="D712" s="344"/>
      <c r="E712" s="344"/>
      <c r="F712" s="344"/>
      <c r="G712" s="344"/>
      <c r="H712" s="342"/>
      <c r="I712" s="342"/>
    </row>
    <row r="713" spans="1:9" ht="27" thickTop="1" x14ac:dyDescent="0.2">
      <c r="A713" s="345"/>
      <c r="B713" s="345"/>
    </row>
    <row r="714" spans="1:9" ht="15.75" x14ac:dyDescent="0.25">
      <c r="A714" s="399" t="s">
        <v>200</v>
      </c>
      <c r="B714" s="399"/>
      <c r="C714" s="399"/>
      <c r="D714" s="328"/>
      <c r="E714" s="328"/>
      <c r="F714" s="328"/>
      <c r="G714" s="398" t="s">
        <v>201</v>
      </c>
      <c r="H714" s="398"/>
      <c r="I714" s="398"/>
    </row>
    <row r="715" spans="1:9" ht="15" x14ac:dyDescent="0.2">
      <c r="E715" s="322" t="s">
        <v>190</v>
      </c>
      <c r="F715" s="322"/>
      <c r="G715" s="323"/>
    </row>
    <row r="716" spans="1:9" ht="15" x14ac:dyDescent="0.2">
      <c r="E716" s="322" t="s">
        <v>191</v>
      </c>
      <c r="F716" s="322"/>
      <c r="G716" s="322"/>
    </row>
    <row r="718" spans="1:9" ht="15.75" x14ac:dyDescent="0.2">
      <c r="B718" s="398" t="s">
        <v>192</v>
      </c>
      <c r="C718" s="398"/>
      <c r="D718" s="398"/>
      <c r="E718" s="322"/>
      <c r="F718" s="322"/>
      <c r="G718" s="398" t="s">
        <v>193</v>
      </c>
      <c r="H718" s="398"/>
      <c r="I718" s="398"/>
    </row>
    <row r="719" spans="1:9" ht="15.75" x14ac:dyDescent="0.2">
      <c r="B719" s="398" t="s">
        <v>194</v>
      </c>
      <c r="C719" s="398"/>
      <c r="D719" s="398"/>
      <c r="E719" s="322"/>
      <c r="F719" s="322"/>
      <c r="G719" s="398" t="s">
        <v>195</v>
      </c>
      <c r="H719" s="398"/>
      <c r="I719" s="398"/>
    </row>
    <row r="720" spans="1:9" ht="15.75" x14ac:dyDescent="0.2">
      <c r="G720" s="324" t="s">
        <v>196</v>
      </c>
      <c r="H720" s="324"/>
      <c r="I720" s="324"/>
    </row>
    <row r="721" spans="1:9" ht="13.5" thickBot="1" x14ac:dyDescent="0.25">
      <c r="A721" s="325"/>
      <c r="B721" s="325"/>
      <c r="C721" s="325"/>
      <c r="D721" s="325"/>
      <c r="E721" s="325"/>
      <c r="F721" s="325"/>
      <c r="G721" s="325"/>
      <c r="H721" s="325"/>
      <c r="I721" s="325"/>
    </row>
    <row r="722" spans="1:9" ht="24" thickTop="1" x14ac:dyDescent="0.35">
      <c r="D722" s="401" t="s">
        <v>197</v>
      </c>
      <c r="E722" s="401"/>
      <c r="F722" s="401"/>
      <c r="G722" s="401"/>
      <c r="H722" s="401"/>
    </row>
    <row r="723" spans="1:9" ht="15.75" x14ac:dyDescent="0.2">
      <c r="A723" s="324"/>
      <c r="B723" s="324"/>
      <c r="C723" s="324"/>
      <c r="D723" s="324"/>
    </row>
    <row r="724" spans="1:9" ht="18.75" x14ac:dyDescent="0.25">
      <c r="A724" s="398" t="s">
        <v>198</v>
      </c>
      <c r="B724" s="398"/>
      <c r="C724" s="326"/>
      <c r="D724" s="326"/>
      <c r="E724" s="327"/>
      <c r="G724" s="328"/>
      <c r="H724" s="329"/>
      <c r="I724" s="329"/>
    </row>
    <row r="725" spans="1:9" ht="18.75" x14ac:dyDescent="0.2">
      <c r="A725" s="324"/>
      <c r="B725" s="330" t="s">
        <v>1</v>
      </c>
      <c r="C725" s="331" t="s">
        <v>2</v>
      </c>
      <c r="D725" s="331" t="s">
        <v>3</v>
      </c>
      <c r="E725" s="331" t="s">
        <v>4</v>
      </c>
      <c r="F725" s="331" t="s">
        <v>5</v>
      </c>
      <c r="G725" s="331" t="s">
        <v>199</v>
      </c>
      <c r="H725" s="329"/>
      <c r="I725" s="329"/>
    </row>
    <row r="726" spans="1:9" ht="15.75" x14ac:dyDescent="0.2">
      <c r="A726" s="332"/>
      <c r="B726" s="369" t="s">
        <v>177</v>
      </c>
      <c r="C726" s="370">
        <v>43839</v>
      </c>
      <c r="D726" s="369" t="s">
        <v>7</v>
      </c>
      <c r="E726" s="369" t="s">
        <v>151</v>
      </c>
      <c r="F726" s="369" t="s">
        <v>145</v>
      </c>
      <c r="G726" s="369" t="s">
        <v>174</v>
      </c>
      <c r="H726" s="369" t="s">
        <v>113</v>
      </c>
      <c r="I726" s="329"/>
    </row>
    <row r="727" spans="1:9" ht="15.75" x14ac:dyDescent="0.2">
      <c r="A727" s="332"/>
      <c r="B727" s="369" t="s">
        <v>177</v>
      </c>
      <c r="C727" s="370">
        <v>43839</v>
      </c>
      <c r="D727" s="369" t="s">
        <v>49</v>
      </c>
      <c r="E727" s="369" t="s">
        <v>132</v>
      </c>
      <c r="F727" s="369" t="s">
        <v>145</v>
      </c>
      <c r="G727" s="369" t="s">
        <v>23</v>
      </c>
      <c r="H727" s="369" t="s">
        <v>113</v>
      </c>
      <c r="I727" s="329"/>
    </row>
    <row r="728" spans="1:9" ht="15.75" x14ac:dyDescent="0.2">
      <c r="A728" s="332"/>
      <c r="B728" s="357" t="s">
        <v>185</v>
      </c>
      <c r="C728" s="358">
        <v>43841</v>
      </c>
      <c r="D728" s="357" t="s">
        <v>186</v>
      </c>
      <c r="E728" s="357" t="s">
        <v>133</v>
      </c>
      <c r="F728" s="357" t="s">
        <v>146</v>
      </c>
      <c r="G728" s="357" t="s">
        <v>21</v>
      </c>
      <c r="H728" s="357" t="s">
        <v>113</v>
      </c>
      <c r="I728" s="329"/>
    </row>
    <row r="729" spans="1:9" ht="15.75" x14ac:dyDescent="0.2">
      <c r="A729" s="332"/>
      <c r="B729" s="357" t="s">
        <v>185</v>
      </c>
      <c r="C729" s="358">
        <v>43841</v>
      </c>
      <c r="D729" s="357" t="s">
        <v>49</v>
      </c>
      <c r="E729" s="357" t="s">
        <v>171</v>
      </c>
      <c r="F729" s="357" t="s">
        <v>51</v>
      </c>
      <c r="G729" s="357" t="s">
        <v>20</v>
      </c>
      <c r="H729" s="357" t="s">
        <v>113</v>
      </c>
      <c r="I729" s="329"/>
    </row>
    <row r="730" spans="1:9" ht="15.75" x14ac:dyDescent="0.2">
      <c r="A730" s="332"/>
      <c r="B730" s="357" t="s">
        <v>178</v>
      </c>
      <c r="C730" s="358">
        <v>43843</v>
      </c>
      <c r="D730" s="357" t="s">
        <v>7</v>
      </c>
      <c r="E730" s="357" t="s">
        <v>161</v>
      </c>
      <c r="F730" s="357" t="s">
        <v>35</v>
      </c>
      <c r="G730" s="357" t="s">
        <v>10</v>
      </c>
      <c r="H730" s="357" t="s">
        <v>113</v>
      </c>
      <c r="I730" s="329"/>
    </row>
    <row r="731" spans="1:9" ht="15.75" x14ac:dyDescent="0.2">
      <c r="A731" s="332"/>
      <c r="B731" s="403" t="s">
        <v>178</v>
      </c>
      <c r="C731" s="404">
        <v>43843</v>
      </c>
      <c r="D731" s="403" t="s">
        <v>49</v>
      </c>
      <c r="E731" s="403" t="s">
        <v>65</v>
      </c>
      <c r="F731" s="403" t="s">
        <v>80</v>
      </c>
      <c r="G731" s="403" t="s">
        <v>184</v>
      </c>
      <c r="H731" s="403" t="s">
        <v>384</v>
      </c>
      <c r="I731" s="329"/>
    </row>
    <row r="732" spans="1:9" ht="15.75" x14ac:dyDescent="0.2">
      <c r="A732" s="339"/>
      <c r="B732" s="369" t="s">
        <v>176</v>
      </c>
      <c r="C732" s="370">
        <v>43845</v>
      </c>
      <c r="D732" s="369" t="s">
        <v>7</v>
      </c>
      <c r="E732" s="369" t="s">
        <v>160</v>
      </c>
      <c r="F732" s="369" t="s">
        <v>71</v>
      </c>
      <c r="G732" s="369" t="s">
        <v>181</v>
      </c>
      <c r="H732" s="369" t="s">
        <v>113</v>
      </c>
      <c r="I732" s="329"/>
    </row>
    <row r="733" spans="1:9" ht="16.5" thickBot="1" x14ac:dyDescent="0.3">
      <c r="A733" s="342"/>
      <c r="B733" s="342"/>
      <c r="C733" s="343"/>
      <c r="D733" s="344"/>
      <c r="E733" s="344"/>
      <c r="F733" s="344"/>
      <c r="G733" s="344"/>
      <c r="H733" s="342"/>
      <c r="I733" s="342"/>
    </row>
    <row r="734" spans="1:9" ht="27" thickTop="1" x14ac:dyDescent="0.2">
      <c r="A734" s="345"/>
      <c r="B734" s="345"/>
    </row>
    <row r="735" spans="1:9" ht="15.75" x14ac:dyDescent="0.25">
      <c r="A735" s="399" t="s">
        <v>200</v>
      </c>
      <c r="B735" s="399"/>
      <c r="C735" s="399"/>
      <c r="D735" s="328"/>
      <c r="E735" s="328"/>
      <c r="F735" s="328"/>
      <c r="G735" s="398" t="s">
        <v>201</v>
      </c>
      <c r="H735" s="398"/>
      <c r="I735" s="398"/>
    </row>
    <row r="736" spans="1:9" ht="15" x14ac:dyDescent="0.2">
      <c r="E736" s="322" t="s">
        <v>190</v>
      </c>
      <c r="F736" s="322"/>
      <c r="G736" s="323"/>
    </row>
    <row r="737" spans="1:9" ht="15" x14ac:dyDescent="0.2">
      <c r="E737" s="322" t="s">
        <v>191</v>
      </c>
      <c r="F737" s="322"/>
      <c r="G737" s="322"/>
    </row>
    <row r="739" spans="1:9" ht="15.75" x14ac:dyDescent="0.2">
      <c r="B739" s="398" t="s">
        <v>192</v>
      </c>
      <c r="C739" s="398"/>
      <c r="D739" s="398"/>
      <c r="E739" s="322"/>
      <c r="F739" s="322"/>
      <c r="G739" s="398" t="s">
        <v>193</v>
      </c>
      <c r="H739" s="398"/>
      <c r="I739" s="398"/>
    </row>
    <row r="740" spans="1:9" ht="15.75" x14ac:dyDescent="0.2">
      <c r="B740" s="398" t="s">
        <v>194</v>
      </c>
      <c r="C740" s="398"/>
      <c r="D740" s="398"/>
      <c r="E740" s="322"/>
      <c r="F740" s="322"/>
      <c r="G740" s="398" t="s">
        <v>195</v>
      </c>
      <c r="H740" s="398"/>
      <c r="I740" s="398"/>
    </row>
    <row r="741" spans="1:9" ht="15.75" x14ac:dyDescent="0.2">
      <c r="G741" s="324" t="s">
        <v>196</v>
      </c>
      <c r="H741" s="324"/>
      <c r="I741" s="324"/>
    </row>
    <row r="742" spans="1:9" ht="13.5" thickBot="1" x14ac:dyDescent="0.25">
      <c r="A742" s="325"/>
      <c r="B742" s="325"/>
      <c r="C742" s="325"/>
      <c r="D742" s="325"/>
      <c r="E742" s="325"/>
      <c r="F742" s="325"/>
      <c r="G742" s="325"/>
      <c r="H742" s="325"/>
      <c r="I742" s="325"/>
    </row>
    <row r="743" spans="1:9" ht="24" thickTop="1" x14ac:dyDescent="0.35">
      <c r="D743" s="401" t="s">
        <v>197</v>
      </c>
      <c r="E743" s="401"/>
      <c r="F743" s="401"/>
      <c r="G743" s="401"/>
      <c r="H743" s="401"/>
    </row>
    <row r="744" spans="1:9" ht="15.75" x14ac:dyDescent="0.2">
      <c r="A744" s="324"/>
      <c r="B744" s="324"/>
      <c r="C744" s="324"/>
      <c r="D744" s="324"/>
    </row>
    <row r="745" spans="1:9" ht="18.75" x14ac:dyDescent="0.25">
      <c r="A745" s="398" t="s">
        <v>198</v>
      </c>
      <c r="B745" s="398"/>
      <c r="C745" s="326"/>
      <c r="D745" s="326"/>
      <c r="E745" s="327"/>
      <c r="G745" s="328"/>
      <c r="H745" s="329"/>
      <c r="I745" s="329"/>
    </row>
    <row r="746" spans="1:9" ht="18.75" x14ac:dyDescent="0.2">
      <c r="A746" s="324"/>
      <c r="B746" s="330" t="s">
        <v>1</v>
      </c>
      <c r="C746" s="331" t="s">
        <v>2</v>
      </c>
      <c r="D746" s="331" t="s">
        <v>3</v>
      </c>
      <c r="E746" s="331" t="s">
        <v>4</v>
      </c>
      <c r="F746" s="331" t="s">
        <v>5</v>
      </c>
      <c r="G746" s="331" t="s">
        <v>199</v>
      </c>
      <c r="H746" s="329"/>
      <c r="I746" s="329"/>
    </row>
    <row r="747" spans="1:9" ht="15.75" x14ac:dyDescent="0.2">
      <c r="A747" s="332"/>
      <c r="B747" s="357" t="s">
        <v>177</v>
      </c>
      <c r="C747" s="358">
        <v>43839</v>
      </c>
      <c r="D747" s="357" t="s">
        <v>7</v>
      </c>
      <c r="E747" s="357" t="s">
        <v>158</v>
      </c>
      <c r="F747" s="357" t="s">
        <v>69</v>
      </c>
      <c r="G747" s="357" t="s">
        <v>174</v>
      </c>
      <c r="H747" s="357" t="s">
        <v>81</v>
      </c>
      <c r="I747" s="329"/>
    </row>
    <row r="748" spans="1:9" ht="15.75" x14ac:dyDescent="0.2">
      <c r="A748" s="332"/>
      <c r="B748" s="357" t="s">
        <v>177</v>
      </c>
      <c r="C748" s="358">
        <v>43839</v>
      </c>
      <c r="D748" s="357" t="s">
        <v>49</v>
      </c>
      <c r="E748" s="357" t="s">
        <v>78</v>
      </c>
      <c r="F748" s="357" t="s">
        <v>142</v>
      </c>
      <c r="G748" s="357" t="s">
        <v>23</v>
      </c>
      <c r="H748" s="357" t="s">
        <v>81</v>
      </c>
      <c r="I748" s="329"/>
    </row>
    <row r="749" spans="1:9" ht="15.75" x14ac:dyDescent="0.2">
      <c r="A749" s="332"/>
      <c r="B749" s="357" t="s">
        <v>185</v>
      </c>
      <c r="C749" s="358">
        <v>43841</v>
      </c>
      <c r="D749" s="357" t="s">
        <v>49</v>
      </c>
      <c r="E749" s="357" t="s">
        <v>56</v>
      </c>
      <c r="F749" s="357" t="s">
        <v>39</v>
      </c>
      <c r="G749" s="357" t="s">
        <v>20</v>
      </c>
      <c r="H749" s="357" t="s">
        <v>81</v>
      </c>
      <c r="I749" s="329"/>
    </row>
    <row r="750" spans="1:9" ht="15.75" x14ac:dyDescent="0.2">
      <c r="A750" s="332"/>
      <c r="B750" s="357" t="s">
        <v>185</v>
      </c>
      <c r="C750" s="358">
        <v>43841</v>
      </c>
      <c r="D750" s="357" t="s">
        <v>186</v>
      </c>
      <c r="E750" s="357" t="s">
        <v>173</v>
      </c>
      <c r="F750" s="357" t="s">
        <v>50</v>
      </c>
      <c r="G750" s="357" t="s">
        <v>21</v>
      </c>
      <c r="H750" s="357" t="s">
        <v>81</v>
      </c>
      <c r="I750" s="329"/>
    </row>
    <row r="751" spans="1:9" ht="15.75" x14ac:dyDescent="0.2">
      <c r="A751" s="332"/>
      <c r="B751" s="357" t="s">
        <v>185</v>
      </c>
      <c r="C751" s="358">
        <v>43841</v>
      </c>
      <c r="D751" s="357" t="s">
        <v>7</v>
      </c>
      <c r="E751" s="357" t="s">
        <v>149</v>
      </c>
      <c r="F751" s="357" t="s">
        <v>143</v>
      </c>
      <c r="G751" s="357" t="s">
        <v>11</v>
      </c>
      <c r="H751" s="357" t="s">
        <v>81</v>
      </c>
      <c r="I751" s="329"/>
    </row>
    <row r="752" spans="1:9" ht="15.75" x14ac:dyDescent="0.2">
      <c r="A752" s="332"/>
      <c r="B752" s="357" t="s">
        <v>178</v>
      </c>
      <c r="C752" s="358">
        <v>43843</v>
      </c>
      <c r="D752" s="357" t="s">
        <v>7</v>
      </c>
      <c r="E752" s="357" t="s">
        <v>162</v>
      </c>
      <c r="F752" s="357" t="s">
        <v>36</v>
      </c>
      <c r="G752" s="357" t="s">
        <v>10</v>
      </c>
      <c r="H752" s="357" t="s">
        <v>81</v>
      </c>
      <c r="I752" s="329"/>
    </row>
    <row r="753" spans="1:9" ht="15.75" x14ac:dyDescent="0.2">
      <c r="A753" s="339"/>
      <c r="B753" s="357" t="s">
        <v>176</v>
      </c>
      <c r="C753" s="358">
        <v>43845</v>
      </c>
      <c r="D753" s="357" t="s">
        <v>7</v>
      </c>
      <c r="E753" s="357" t="s">
        <v>161</v>
      </c>
      <c r="F753" s="357" t="s">
        <v>35</v>
      </c>
      <c r="G753" s="357" t="s">
        <v>181</v>
      </c>
      <c r="H753" s="357" t="s">
        <v>81</v>
      </c>
      <c r="I753" s="329"/>
    </row>
    <row r="754" spans="1:9" ht="16.5" thickBot="1" x14ac:dyDescent="0.3">
      <c r="A754" s="342"/>
      <c r="B754" s="342"/>
      <c r="C754" s="343"/>
      <c r="D754" s="344"/>
      <c r="E754" s="344"/>
      <c r="F754" s="344"/>
      <c r="G754" s="344"/>
      <c r="H754" s="342"/>
      <c r="I754" s="342"/>
    </row>
    <row r="755" spans="1:9" ht="27" thickTop="1" x14ac:dyDescent="0.2">
      <c r="A755" s="345"/>
      <c r="B755" s="345"/>
    </row>
    <row r="756" spans="1:9" ht="15.75" x14ac:dyDescent="0.25">
      <c r="A756" s="399" t="s">
        <v>200</v>
      </c>
      <c r="B756" s="399"/>
      <c r="C756" s="399"/>
      <c r="D756" s="328"/>
      <c r="E756" s="328"/>
      <c r="F756" s="328"/>
      <c r="G756" s="398" t="s">
        <v>201</v>
      </c>
      <c r="H756" s="398"/>
      <c r="I756" s="398"/>
    </row>
    <row r="757" spans="1:9" ht="15" x14ac:dyDescent="0.2">
      <c r="E757" s="322" t="s">
        <v>190</v>
      </c>
      <c r="F757" s="322"/>
      <c r="G757" s="323"/>
    </row>
    <row r="758" spans="1:9" ht="15" x14ac:dyDescent="0.2">
      <c r="E758" s="322" t="s">
        <v>191</v>
      </c>
      <c r="F758" s="322"/>
      <c r="G758" s="322"/>
    </row>
    <row r="760" spans="1:9" ht="15.75" x14ac:dyDescent="0.2">
      <c r="B760" s="398" t="s">
        <v>192</v>
      </c>
      <c r="C760" s="398"/>
      <c r="D760" s="398"/>
      <c r="E760" s="322"/>
      <c r="F760" s="322"/>
      <c r="G760" s="398" t="s">
        <v>193</v>
      </c>
      <c r="H760" s="398"/>
      <c r="I760" s="398"/>
    </row>
    <row r="761" spans="1:9" ht="15.75" x14ac:dyDescent="0.2">
      <c r="B761" s="398" t="s">
        <v>194</v>
      </c>
      <c r="C761" s="398"/>
      <c r="D761" s="398"/>
      <c r="E761" s="322"/>
      <c r="F761" s="322"/>
      <c r="G761" s="398" t="s">
        <v>195</v>
      </c>
      <c r="H761" s="398"/>
      <c r="I761" s="398"/>
    </row>
    <row r="762" spans="1:9" ht="15.75" x14ac:dyDescent="0.2">
      <c r="G762" s="324" t="s">
        <v>196</v>
      </c>
      <c r="H762" s="324"/>
      <c r="I762" s="324"/>
    </row>
    <row r="763" spans="1:9" ht="13.5" thickBot="1" x14ac:dyDescent="0.25">
      <c r="A763" s="325"/>
      <c r="B763" s="325"/>
      <c r="C763" s="325"/>
      <c r="D763" s="325"/>
      <c r="E763" s="325"/>
      <c r="F763" s="325"/>
      <c r="G763" s="325"/>
      <c r="H763" s="325"/>
      <c r="I763" s="325"/>
    </row>
    <row r="764" spans="1:9" ht="24" thickTop="1" x14ac:dyDescent="0.35">
      <c r="D764" s="401" t="s">
        <v>197</v>
      </c>
      <c r="E764" s="401"/>
      <c r="F764" s="401"/>
      <c r="G764" s="401"/>
      <c r="H764" s="401"/>
    </row>
    <row r="765" spans="1:9" ht="15.75" x14ac:dyDescent="0.2">
      <c r="A765" s="324"/>
      <c r="B765" s="324"/>
      <c r="C765" s="324"/>
      <c r="D765" s="324"/>
    </row>
    <row r="766" spans="1:9" ht="18.75" x14ac:dyDescent="0.25">
      <c r="A766" s="398" t="s">
        <v>198</v>
      </c>
      <c r="B766" s="398"/>
      <c r="C766" s="326"/>
      <c r="D766" s="326"/>
      <c r="E766" s="327"/>
      <c r="G766" s="328"/>
      <c r="H766" s="329"/>
      <c r="I766" s="329"/>
    </row>
    <row r="767" spans="1:9" ht="18.75" x14ac:dyDescent="0.2">
      <c r="A767" s="324"/>
      <c r="B767" s="330" t="s">
        <v>1</v>
      </c>
      <c r="C767" s="331" t="s">
        <v>2</v>
      </c>
      <c r="D767" s="331" t="s">
        <v>3</v>
      </c>
      <c r="E767" s="331" t="s">
        <v>4</v>
      </c>
      <c r="F767" s="331" t="s">
        <v>5</v>
      </c>
      <c r="G767" s="331" t="s">
        <v>199</v>
      </c>
      <c r="H767" s="329"/>
      <c r="I767" s="329"/>
    </row>
    <row r="768" spans="1:9" ht="15.75" x14ac:dyDescent="0.2">
      <c r="A768" s="332"/>
      <c r="B768" s="357" t="s">
        <v>177</v>
      </c>
      <c r="C768" s="358">
        <v>43839</v>
      </c>
      <c r="D768" s="357" t="s">
        <v>7</v>
      </c>
      <c r="E768" s="357" t="s">
        <v>154</v>
      </c>
      <c r="F768" s="357" t="s">
        <v>148</v>
      </c>
      <c r="G768" s="357" t="s">
        <v>174</v>
      </c>
      <c r="H768" s="357" t="s">
        <v>30</v>
      </c>
      <c r="I768" s="329"/>
    </row>
    <row r="769" spans="1:9" ht="15.75" x14ac:dyDescent="0.2">
      <c r="A769" s="332"/>
      <c r="B769" s="357" t="s">
        <v>185</v>
      </c>
      <c r="C769" s="358">
        <v>43841</v>
      </c>
      <c r="D769" s="357" t="s">
        <v>186</v>
      </c>
      <c r="E769" s="357" t="s">
        <v>57</v>
      </c>
      <c r="F769" s="357" t="s">
        <v>68</v>
      </c>
      <c r="G769" s="357" t="s">
        <v>21</v>
      </c>
      <c r="H769" s="357" t="s">
        <v>30</v>
      </c>
      <c r="I769" s="329"/>
    </row>
    <row r="770" spans="1:9" ht="15.75" x14ac:dyDescent="0.2">
      <c r="A770" s="332"/>
      <c r="B770" s="357" t="s">
        <v>178</v>
      </c>
      <c r="C770" s="358">
        <v>43843</v>
      </c>
      <c r="D770" s="357" t="s">
        <v>7</v>
      </c>
      <c r="E770" s="357" t="s">
        <v>171</v>
      </c>
      <c r="F770" s="357" t="s">
        <v>51</v>
      </c>
      <c r="G770" s="357" t="s">
        <v>10</v>
      </c>
      <c r="H770" s="357" t="s">
        <v>30</v>
      </c>
      <c r="I770" s="329"/>
    </row>
    <row r="771" spans="1:9" ht="15.75" x14ac:dyDescent="0.2">
      <c r="A771" s="332"/>
      <c r="B771" s="357" t="s">
        <v>178</v>
      </c>
      <c r="C771" s="358">
        <v>43843</v>
      </c>
      <c r="D771" s="357" t="s">
        <v>49</v>
      </c>
      <c r="E771" s="357" t="s">
        <v>135</v>
      </c>
      <c r="F771" s="357" t="s">
        <v>41</v>
      </c>
      <c r="G771" s="357" t="s">
        <v>184</v>
      </c>
      <c r="H771" s="357" t="s">
        <v>30</v>
      </c>
      <c r="I771" s="329"/>
    </row>
    <row r="772" spans="1:9" ht="15.75" x14ac:dyDescent="0.2">
      <c r="A772" s="332"/>
      <c r="B772" s="357" t="s">
        <v>176</v>
      </c>
      <c r="C772" s="358">
        <v>43845</v>
      </c>
      <c r="D772" s="357" t="s">
        <v>49</v>
      </c>
      <c r="E772" s="357" t="s">
        <v>172</v>
      </c>
      <c r="F772" s="357" t="s">
        <v>52</v>
      </c>
      <c r="G772" s="357" t="s">
        <v>17</v>
      </c>
      <c r="H772" s="357" t="s">
        <v>30</v>
      </c>
      <c r="I772" s="329"/>
    </row>
    <row r="773" spans="1:9" ht="15.75" x14ac:dyDescent="0.2">
      <c r="A773" s="332"/>
      <c r="B773" s="357" t="s">
        <v>176</v>
      </c>
      <c r="C773" s="358">
        <v>43845</v>
      </c>
      <c r="D773" s="357" t="s">
        <v>7</v>
      </c>
      <c r="E773" s="357" t="s">
        <v>171</v>
      </c>
      <c r="F773" s="357" t="s">
        <v>51</v>
      </c>
      <c r="G773" s="357" t="s">
        <v>181</v>
      </c>
      <c r="H773" s="357" t="s">
        <v>30</v>
      </c>
      <c r="I773" s="329"/>
    </row>
    <row r="774" spans="1:9" ht="15.75" x14ac:dyDescent="0.2">
      <c r="A774" s="339"/>
      <c r="B774" s="357" t="s">
        <v>177</v>
      </c>
      <c r="C774" s="358">
        <v>43846</v>
      </c>
      <c r="D774" s="357" t="s">
        <v>7</v>
      </c>
      <c r="E774" s="357" t="s">
        <v>154</v>
      </c>
      <c r="F774" s="357" t="s">
        <v>148</v>
      </c>
      <c r="G774" s="357" t="s">
        <v>180</v>
      </c>
      <c r="H774" s="357" t="s">
        <v>30</v>
      </c>
      <c r="I774" s="329"/>
    </row>
    <row r="775" spans="1:9" ht="16.5" thickBot="1" x14ac:dyDescent="0.3">
      <c r="A775" s="342"/>
      <c r="B775" s="342"/>
      <c r="C775" s="343"/>
      <c r="D775" s="344"/>
      <c r="E775" s="344"/>
      <c r="F775" s="344"/>
      <c r="G775" s="344"/>
      <c r="H775" s="342"/>
      <c r="I775" s="342"/>
    </row>
    <row r="776" spans="1:9" ht="27" thickTop="1" x14ac:dyDescent="0.2">
      <c r="A776" s="345"/>
      <c r="B776" s="345"/>
    </row>
    <row r="777" spans="1:9" ht="15.75" x14ac:dyDescent="0.25">
      <c r="A777" s="399" t="s">
        <v>200</v>
      </c>
      <c r="B777" s="399"/>
      <c r="C777" s="399"/>
      <c r="D777" s="328"/>
      <c r="E777" s="328"/>
      <c r="F777" s="328"/>
      <c r="G777" s="398" t="s">
        <v>201</v>
      </c>
      <c r="H777" s="398"/>
      <c r="I777" s="398"/>
    </row>
    <row r="778" spans="1:9" ht="15" x14ac:dyDescent="0.2">
      <c r="E778" s="322" t="s">
        <v>190</v>
      </c>
      <c r="F778" s="322"/>
      <c r="G778" s="323"/>
    </row>
    <row r="779" spans="1:9" ht="15" x14ac:dyDescent="0.2">
      <c r="E779" s="322" t="s">
        <v>191</v>
      </c>
      <c r="F779" s="322"/>
      <c r="G779" s="322"/>
    </row>
    <row r="781" spans="1:9" ht="15.75" x14ac:dyDescent="0.2">
      <c r="B781" s="398" t="s">
        <v>192</v>
      </c>
      <c r="C781" s="398"/>
      <c r="D781" s="398"/>
      <c r="E781" s="322"/>
      <c r="F781" s="322"/>
      <c r="G781" s="398" t="s">
        <v>193</v>
      </c>
      <c r="H781" s="398"/>
      <c r="I781" s="398"/>
    </row>
    <row r="782" spans="1:9" ht="15.75" x14ac:dyDescent="0.2">
      <c r="B782" s="398" t="s">
        <v>194</v>
      </c>
      <c r="C782" s="398"/>
      <c r="D782" s="398"/>
      <c r="E782" s="322"/>
      <c r="F782" s="322"/>
      <c r="G782" s="398" t="s">
        <v>195</v>
      </c>
      <c r="H782" s="398"/>
      <c r="I782" s="398"/>
    </row>
    <row r="783" spans="1:9" ht="15.75" x14ac:dyDescent="0.2">
      <c r="G783" s="324" t="s">
        <v>196</v>
      </c>
      <c r="H783" s="324"/>
      <c r="I783" s="324"/>
    </row>
    <row r="784" spans="1:9" ht="13.5" thickBot="1" x14ac:dyDescent="0.25">
      <c r="A784" s="325"/>
      <c r="B784" s="325"/>
      <c r="C784" s="325"/>
      <c r="D784" s="325"/>
      <c r="E784" s="325"/>
      <c r="F784" s="325"/>
      <c r="G784" s="325"/>
      <c r="H784" s="325"/>
      <c r="I784" s="325"/>
    </row>
    <row r="785" spans="1:9" ht="24" thickTop="1" x14ac:dyDescent="0.35">
      <c r="D785" s="401" t="s">
        <v>197</v>
      </c>
      <c r="E785" s="401"/>
      <c r="F785" s="401"/>
      <c r="G785" s="401"/>
      <c r="H785" s="401"/>
    </row>
    <row r="786" spans="1:9" ht="15.75" x14ac:dyDescent="0.2">
      <c r="A786" s="324"/>
      <c r="B786" s="324"/>
      <c r="C786" s="324"/>
      <c r="D786" s="324"/>
    </row>
    <row r="787" spans="1:9" ht="18.75" x14ac:dyDescent="0.25">
      <c r="A787" s="398" t="s">
        <v>198</v>
      </c>
      <c r="B787" s="398"/>
      <c r="C787" s="326"/>
      <c r="D787" s="326"/>
      <c r="E787" s="327"/>
      <c r="G787" s="328"/>
      <c r="H787" s="329"/>
      <c r="I787" s="329"/>
    </row>
    <row r="788" spans="1:9" ht="18.75" x14ac:dyDescent="0.2">
      <c r="A788" s="324"/>
      <c r="B788" s="330" t="s">
        <v>1</v>
      </c>
      <c r="C788" s="331" t="s">
        <v>2</v>
      </c>
      <c r="D788" s="331" t="s">
        <v>3</v>
      </c>
      <c r="E788" s="331" t="s">
        <v>4</v>
      </c>
      <c r="F788" s="331" t="s">
        <v>5</v>
      </c>
      <c r="G788" s="331" t="s">
        <v>199</v>
      </c>
      <c r="H788" s="329"/>
      <c r="I788" s="329"/>
    </row>
    <row r="789" spans="1:9" ht="15.75" x14ac:dyDescent="0.2">
      <c r="A789" s="332"/>
      <c r="B789" s="357" t="s">
        <v>185</v>
      </c>
      <c r="C789" s="358">
        <v>43841</v>
      </c>
      <c r="D789" s="357" t="s">
        <v>7</v>
      </c>
      <c r="E789" s="357" t="s">
        <v>156</v>
      </c>
      <c r="F789" s="357" t="s">
        <v>39</v>
      </c>
      <c r="G789" s="357" t="s">
        <v>11</v>
      </c>
      <c r="H789" s="357" t="s">
        <v>88</v>
      </c>
      <c r="I789" s="329"/>
    </row>
    <row r="790" spans="1:9" ht="15.75" x14ac:dyDescent="0.2">
      <c r="A790" s="332"/>
      <c r="B790" s="357" t="s">
        <v>175</v>
      </c>
      <c r="C790" s="358">
        <v>43844</v>
      </c>
      <c r="D790" s="357" t="s">
        <v>49</v>
      </c>
      <c r="E790" s="357" t="s">
        <v>172</v>
      </c>
      <c r="F790" s="357" t="s">
        <v>52</v>
      </c>
      <c r="G790" s="357" t="s">
        <v>40</v>
      </c>
      <c r="H790" s="357" t="s">
        <v>88</v>
      </c>
      <c r="I790" s="329"/>
    </row>
    <row r="791" spans="1:9" ht="15.75" x14ac:dyDescent="0.2">
      <c r="A791" s="332"/>
      <c r="B791" s="357" t="s">
        <v>175</v>
      </c>
      <c r="C791" s="358">
        <v>43844</v>
      </c>
      <c r="D791" s="357" t="s">
        <v>7</v>
      </c>
      <c r="E791" s="357" t="s">
        <v>156</v>
      </c>
      <c r="F791" s="357" t="s">
        <v>39</v>
      </c>
      <c r="G791" s="357" t="s">
        <v>12</v>
      </c>
      <c r="H791" s="357" t="s">
        <v>88</v>
      </c>
      <c r="I791" s="329"/>
    </row>
    <row r="792" spans="1:9" ht="15.75" x14ac:dyDescent="0.2">
      <c r="A792" s="332"/>
      <c r="B792" s="357" t="s">
        <v>176</v>
      </c>
      <c r="C792" s="358">
        <v>43845</v>
      </c>
      <c r="D792" s="357" t="s">
        <v>7</v>
      </c>
      <c r="E792" s="357" t="s">
        <v>157</v>
      </c>
      <c r="F792" s="357" t="s">
        <v>68</v>
      </c>
      <c r="G792" s="357" t="s">
        <v>181</v>
      </c>
      <c r="H792" s="357" t="s">
        <v>88</v>
      </c>
      <c r="I792" s="329"/>
    </row>
    <row r="793" spans="1:9" ht="15.75" x14ac:dyDescent="0.2">
      <c r="A793" s="332"/>
      <c r="B793" s="357" t="s">
        <v>176</v>
      </c>
      <c r="C793" s="358">
        <v>43845</v>
      </c>
      <c r="D793" s="357" t="s">
        <v>49</v>
      </c>
      <c r="E793" s="357" t="s">
        <v>59</v>
      </c>
      <c r="F793" s="357" t="s">
        <v>70</v>
      </c>
      <c r="G793" s="357" t="s">
        <v>17</v>
      </c>
      <c r="H793" s="357" t="s">
        <v>88</v>
      </c>
      <c r="I793" s="329"/>
    </row>
    <row r="794" spans="1:9" ht="15.75" x14ac:dyDescent="0.2">
      <c r="A794" s="332"/>
      <c r="B794" s="357" t="s">
        <v>177</v>
      </c>
      <c r="C794" s="358">
        <v>43846</v>
      </c>
      <c r="D794" s="357" t="s">
        <v>49</v>
      </c>
      <c r="E794" s="357" t="s">
        <v>63</v>
      </c>
      <c r="F794" s="357" t="s">
        <v>37</v>
      </c>
      <c r="G794" s="357" t="s">
        <v>14</v>
      </c>
      <c r="H794" s="357" t="s">
        <v>88</v>
      </c>
      <c r="I794" s="329"/>
    </row>
    <row r="795" spans="1:9" ht="15.75" x14ac:dyDescent="0.2">
      <c r="A795" s="339"/>
      <c r="B795" s="357" t="s">
        <v>177</v>
      </c>
      <c r="C795" s="358">
        <v>43846</v>
      </c>
      <c r="D795" s="357" t="s">
        <v>7</v>
      </c>
      <c r="E795" s="357" t="s">
        <v>155</v>
      </c>
      <c r="F795" s="357" t="s">
        <v>130</v>
      </c>
      <c r="G795" s="357" t="s">
        <v>180</v>
      </c>
      <c r="H795" s="357" t="s">
        <v>88</v>
      </c>
      <c r="I795" s="329"/>
    </row>
    <row r="796" spans="1:9" ht="16.5" thickBot="1" x14ac:dyDescent="0.3">
      <c r="A796" s="342"/>
      <c r="B796" s="342"/>
      <c r="C796" s="343"/>
      <c r="D796" s="344"/>
      <c r="E796" s="344"/>
      <c r="F796" s="344"/>
      <c r="G796" s="344"/>
      <c r="H796" s="342"/>
      <c r="I796" s="342"/>
    </row>
    <row r="797" spans="1:9" ht="27" thickTop="1" x14ac:dyDescent="0.2">
      <c r="A797" s="345"/>
      <c r="B797" s="345"/>
    </row>
    <row r="798" spans="1:9" ht="15.75" x14ac:dyDescent="0.25">
      <c r="A798" s="399" t="s">
        <v>200</v>
      </c>
      <c r="B798" s="399"/>
      <c r="C798" s="399"/>
      <c r="D798" s="328"/>
      <c r="E798" s="328"/>
      <c r="F798" s="328"/>
      <c r="G798" s="398" t="s">
        <v>201</v>
      </c>
      <c r="H798" s="398"/>
      <c r="I798" s="398"/>
    </row>
    <row r="799" spans="1:9" ht="15" x14ac:dyDescent="0.2">
      <c r="E799" s="322" t="s">
        <v>190</v>
      </c>
      <c r="F799" s="322"/>
      <c r="G799" s="323"/>
    </row>
    <row r="800" spans="1:9" ht="15" x14ac:dyDescent="0.2">
      <c r="E800" s="322" t="s">
        <v>191</v>
      </c>
      <c r="F800" s="322"/>
      <c r="G800" s="322"/>
    </row>
    <row r="802" spans="1:9" ht="15.75" x14ac:dyDescent="0.2">
      <c r="B802" s="398" t="s">
        <v>192</v>
      </c>
      <c r="C802" s="398"/>
      <c r="D802" s="398"/>
      <c r="E802" s="322"/>
      <c r="F802" s="322"/>
      <c r="G802" s="398" t="s">
        <v>193</v>
      </c>
      <c r="H802" s="398"/>
      <c r="I802" s="398"/>
    </row>
    <row r="803" spans="1:9" ht="15.75" x14ac:dyDescent="0.2">
      <c r="B803" s="398" t="s">
        <v>194</v>
      </c>
      <c r="C803" s="398"/>
      <c r="D803" s="398"/>
      <c r="E803" s="322"/>
      <c r="F803" s="322"/>
      <c r="G803" s="398" t="s">
        <v>195</v>
      </c>
      <c r="H803" s="398"/>
      <c r="I803" s="398"/>
    </row>
    <row r="804" spans="1:9" ht="15.75" x14ac:dyDescent="0.2">
      <c r="G804" s="324" t="s">
        <v>196</v>
      </c>
      <c r="H804" s="324"/>
      <c r="I804" s="324"/>
    </row>
    <row r="805" spans="1:9" ht="13.5" thickBot="1" x14ac:dyDescent="0.25">
      <c r="A805" s="325"/>
      <c r="B805" s="325"/>
      <c r="C805" s="325"/>
      <c r="D805" s="325"/>
      <c r="E805" s="325"/>
      <c r="F805" s="325"/>
      <c r="G805" s="325"/>
      <c r="H805" s="325"/>
      <c r="I805" s="325"/>
    </row>
    <row r="806" spans="1:9" ht="24" thickTop="1" x14ac:dyDescent="0.35">
      <c r="D806" s="401" t="s">
        <v>197</v>
      </c>
      <c r="E806" s="401"/>
      <c r="F806" s="401"/>
      <c r="G806" s="401"/>
      <c r="H806" s="401"/>
    </row>
    <row r="807" spans="1:9" ht="15.75" x14ac:dyDescent="0.2">
      <c r="A807" s="324"/>
      <c r="B807" s="324"/>
      <c r="C807" s="324"/>
      <c r="D807" s="324"/>
    </row>
    <row r="808" spans="1:9" ht="18.75" x14ac:dyDescent="0.25">
      <c r="A808" s="398" t="s">
        <v>198</v>
      </c>
      <c r="B808" s="398"/>
      <c r="C808" s="326"/>
      <c r="D808" s="326"/>
      <c r="E808" s="327"/>
      <c r="G808" s="328"/>
      <c r="H808" s="329"/>
      <c r="I808" s="329"/>
    </row>
    <row r="809" spans="1:9" ht="18.75" x14ac:dyDescent="0.2">
      <c r="A809" s="324"/>
      <c r="B809" s="330" t="s">
        <v>1</v>
      </c>
      <c r="C809" s="331" t="s">
        <v>2</v>
      </c>
      <c r="D809" s="331" t="s">
        <v>3</v>
      </c>
      <c r="E809" s="331" t="s">
        <v>4</v>
      </c>
      <c r="F809" s="331" t="s">
        <v>5</v>
      </c>
      <c r="G809" s="331" t="s">
        <v>199</v>
      </c>
      <c r="H809" s="329"/>
      <c r="I809" s="329"/>
    </row>
    <row r="810" spans="1:9" ht="15.75" x14ac:dyDescent="0.2">
      <c r="A810" s="332"/>
      <c r="B810" s="357" t="s">
        <v>175</v>
      </c>
      <c r="C810" s="358">
        <v>43844</v>
      </c>
      <c r="D810" s="357" t="s">
        <v>49</v>
      </c>
      <c r="E810" s="357" t="s">
        <v>134</v>
      </c>
      <c r="F810" s="357" t="s">
        <v>147</v>
      </c>
      <c r="G810" s="357" t="s">
        <v>19</v>
      </c>
      <c r="H810" s="357" t="s">
        <v>105</v>
      </c>
      <c r="I810" s="329"/>
    </row>
    <row r="811" spans="1:9" ht="15.75" x14ac:dyDescent="0.2">
      <c r="A811" s="332"/>
      <c r="B811" s="357" t="s">
        <v>175</v>
      </c>
      <c r="C811" s="358">
        <v>43844</v>
      </c>
      <c r="D811" s="357" t="s">
        <v>7</v>
      </c>
      <c r="E811" s="357" t="s">
        <v>160</v>
      </c>
      <c r="F811" s="357" t="s">
        <v>71</v>
      </c>
      <c r="G811" s="357" t="s">
        <v>12</v>
      </c>
      <c r="H811" s="357" t="s">
        <v>105</v>
      </c>
      <c r="I811" s="329"/>
    </row>
    <row r="812" spans="1:9" ht="15.75" x14ac:dyDescent="0.2">
      <c r="A812" s="332"/>
      <c r="B812" s="357" t="s">
        <v>176</v>
      </c>
      <c r="C812" s="358">
        <v>43845</v>
      </c>
      <c r="D812" s="357" t="s">
        <v>49</v>
      </c>
      <c r="E812" s="357" t="s">
        <v>60</v>
      </c>
      <c r="F812" s="357" t="s">
        <v>71</v>
      </c>
      <c r="G812" s="357" t="s">
        <v>17</v>
      </c>
      <c r="H812" s="357" t="s">
        <v>105</v>
      </c>
      <c r="I812" s="329"/>
    </row>
    <row r="813" spans="1:9" ht="15.75" x14ac:dyDescent="0.2">
      <c r="A813" s="332"/>
      <c r="I813" s="329"/>
    </row>
    <row r="814" spans="1:9" ht="15.75" x14ac:dyDescent="0.2">
      <c r="A814" s="332"/>
      <c r="B814" s="333"/>
      <c r="C814" s="333"/>
      <c r="D814" s="334"/>
      <c r="E814" s="334"/>
      <c r="F814" s="335"/>
      <c r="G814" s="333"/>
      <c r="H814" s="338"/>
      <c r="I814" s="329"/>
    </row>
    <row r="815" spans="1:9" ht="15.75" x14ac:dyDescent="0.2">
      <c r="A815" s="332"/>
      <c r="B815" s="333"/>
      <c r="C815" s="333"/>
      <c r="D815" s="334"/>
      <c r="E815" s="334"/>
      <c r="F815" s="334"/>
      <c r="G815" s="335"/>
      <c r="H815" s="336"/>
      <c r="I815" s="329"/>
    </row>
    <row r="816" spans="1:9" ht="15.75" x14ac:dyDescent="0.2">
      <c r="A816" s="339"/>
      <c r="B816" s="340"/>
      <c r="C816" s="341"/>
      <c r="D816" s="340"/>
      <c r="E816" s="340"/>
      <c r="F816" s="340"/>
      <c r="G816" s="337"/>
      <c r="H816" s="340"/>
      <c r="I816" s="329"/>
    </row>
    <row r="817" spans="1:9" ht="16.5" thickBot="1" x14ac:dyDescent="0.3">
      <c r="A817" s="342"/>
      <c r="B817" s="342"/>
      <c r="C817" s="343"/>
      <c r="D817" s="344"/>
      <c r="E817" s="344"/>
      <c r="F817" s="344"/>
      <c r="G817" s="344"/>
      <c r="H817" s="342"/>
      <c r="I817" s="342"/>
    </row>
    <row r="818" spans="1:9" ht="27" thickTop="1" x14ac:dyDescent="0.2">
      <c r="A818" s="345"/>
      <c r="B818" s="345"/>
    </row>
    <row r="819" spans="1:9" ht="15.75" x14ac:dyDescent="0.25">
      <c r="A819" s="399" t="s">
        <v>200</v>
      </c>
      <c r="B819" s="399"/>
      <c r="C819" s="399"/>
      <c r="D819" s="328"/>
      <c r="E819" s="328"/>
      <c r="F819" s="328"/>
      <c r="G819" s="398" t="s">
        <v>201</v>
      </c>
      <c r="H819" s="398"/>
      <c r="I819" s="398"/>
    </row>
    <row r="820" spans="1:9" ht="15" x14ac:dyDescent="0.2">
      <c r="E820" s="322" t="s">
        <v>190</v>
      </c>
      <c r="F820" s="322"/>
      <c r="G820" s="323"/>
    </row>
    <row r="821" spans="1:9" ht="15" x14ac:dyDescent="0.2">
      <c r="E821" s="322" t="s">
        <v>191</v>
      </c>
      <c r="F821" s="322"/>
      <c r="G821" s="322"/>
    </row>
    <row r="823" spans="1:9" ht="15.75" x14ac:dyDescent="0.2">
      <c r="B823" s="398" t="s">
        <v>192</v>
      </c>
      <c r="C823" s="398"/>
      <c r="D823" s="398"/>
      <c r="E823" s="322"/>
      <c r="F823" s="322"/>
      <c r="G823" s="398" t="s">
        <v>193</v>
      </c>
      <c r="H823" s="398"/>
      <c r="I823" s="398"/>
    </row>
    <row r="824" spans="1:9" ht="15.75" x14ac:dyDescent="0.2">
      <c r="B824" s="398" t="s">
        <v>194</v>
      </c>
      <c r="C824" s="398"/>
      <c r="D824" s="398"/>
      <c r="E824" s="322"/>
      <c r="F824" s="322"/>
      <c r="G824" s="398" t="s">
        <v>195</v>
      </c>
      <c r="H824" s="398"/>
      <c r="I824" s="398"/>
    </row>
    <row r="825" spans="1:9" ht="15.75" x14ac:dyDescent="0.2">
      <c r="G825" s="324" t="s">
        <v>196</v>
      </c>
      <c r="H825" s="324"/>
      <c r="I825" s="324"/>
    </row>
    <row r="826" spans="1:9" ht="13.5" thickBot="1" x14ac:dyDescent="0.25">
      <c r="A826" s="325"/>
      <c r="B826" s="325"/>
      <c r="C826" s="325"/>
      <c r="D826" s="325"/>
      <c r="E826" s="325"/>
      <c r="F826" s="325"/>
      <c r="G826" s="325"/>
      <c r="H826" s="325"/>
      <c r="I826" s="325"/>
    </row>
    <row r="827" spans="1:9" ht="24" thickTop="1" x14ac:dyDescent="0.35">
      <c r="D827" s="401" t="s">
        <v>197</v>
      </c>
      <c r="E827" s="401"/>
      <c r="F827" s="401"/>
      <c r="G827" s="401"/>
      <c r="H827" s="401"/>
    </row>
    <row r="828" spans="1:9" ht="15.75" x14ac:dyDescent="0.2">
      <c r="A828" s="324"/>
      <c r="B828" s="324"/>
      <c r="C828" s="324"/>
      <c r="D828" s="324"/>
    </row>
    <row r="829" spans="1:9" ht="18.75" x14ac:dyDescent="0.25">
      <c r="A829" s="398" t="s">
        <v>198</v>
      </c>
      <c r="B829" s="398"/>
      <c r="C829" s="326"/>
      <c r="D829" s="326"/>
      <c r="E829" s="327"/>
      <c r="G829" s="328"/>
      <c r="H829" s="329"/>
      <c r="I829" s="329"/>
    </row>
    <row r="830" spans="1:9" ht="18.75" x14ac:dyDescent="0.2">
      <c r="A830" s="324"/>
      <c r="B830" s="349" t="s">
        <v>1</v>
      </c>
      <c r="C830" s="350" t="s">
        <v>2</v>
      </c>
      <c r="D830" s="350" t="s">
        <v>3</v>
      </c>
      <c r="E830" s="350" t="s">
        <v>4</v>
      </c>
      <c r="F830" s="350" t="s">
        <v>5</v>
      </c>
      <c r="G830" s="350" t="s">
        <v>199</v>
      </c>
      <c r="H830" s="351"/>
      <c r="I830" s="329"/>
    </row>
    <row r="831" spans="1:9" ht="15.75" x14ac:dyDescent="0.2">
      <c r="A831" s="332"/>
      <c r="B831" s="357" t="s">
        <v>177</v>
      </c>
      <c r="C831" s="358">
        <v>43839</v>
      </c>
      <c r="D831" s="357" t="s">
        <v>7</v>
      </c>
      <c r="E831" s="357" t="s">
        <v>172</v>
      </c>
      <c r="F831" s="357" t="s">
        <v>52</v>
      </c>
      <c r="G831" s="357" t="s">
        <v>174</v>
      </c>
      <c r="H831" s="357" t="s">
        <v>27</v>
      </c>
      <c r="I831" s="329"/>
    </row>
    <row r="832" spans="1:9" ht="15.75" x14ac:dyDescent="0.2">
      <c r="A832" s="332"/>
      <c r="B832" s="357" t="s">
        <v>177</v>
      </c>
      <c r="C832" s="358">
        <v>43839</v>
      </c>
      <c r="D832" s="357" t="s">
        <v>49</v>
      </c>
      <c r="E832" s="357" t="s">
        <v>172</v>
      </c>
      <c r="F832" s="357" t="s">
        <v>52</v>
      </c>
      <c r="G832" s="357" t="s">
        <v>23</v>
      </c>
      <c r="H832" s="357" t="s">
        <v>27</v>
      </c>
      <c r="I832" s="329"/>
    </row>
    <row r="833" spans="1:9" ht="15.75" x14ac:dyDescent="0.2">
      <c r="A833" s="332"/>
      <c r="B833" s="357" t="s">
        <v>185</v>
      </c>
      <c r="C833" s="358">
        <v>43841</v>
      </c>
      <c r="D833" s="357" t="s">
        <v>49</v>
      </c>
      <c r="E833" s="357" t="s">
        <v>65</v>
      </c>
      <c r="F833" s="357" t="s">
        <v>80</v>
      </c>
      <c r="G833" s="357" t="s">
        <v>20</v>
      </c>
      <c r="H833" s="357" t="s">
        <v>27</v>
      </c>
      <c r="I833" s="329"/>
    </row>
    <row r="834" spans="1:9" ht="15.75" x14ac:dyDescent="0.2">
      <c r="A834" s="332"/>
      <c r="B834" s="357" t="s">
        <v>185</v>
      </c>
      <c r="C834" s="358">
        <v>43841</v>
      </c>
      <c r="D834" s="357" t="s">
        <v>186</v>
      </c>
      <c r="E834" s="357" t="s">
        <v>78</v>
      </c>
      <c r="F834" s="357" t="s">
        <v>142</v>
      </c>
      <c r="G834" s="357" t="s">
        <v>21</v>
      </c>
      <c r="H834" s="357" t="s">
        <v>27</v>
      </c>
      <c r="I834" s="329"/>
    </row>
    <row r="835" spans="1:9" ht="15.75" x14ac:dyDescent="0.2">
      <c r="A835" s="332"/>
      <c r="B835" s="357" t="s">
        <v>178</v>
      </c>
      <c r="C835" s="358">
        <v>43843</v>
      </c>
      <c r="D835" s="357" t="s">
        <v>7</v>
      </c>
      <c r="E835" s="357" t="s">
        <v>157</v>
      </c>
      <c r="F835" s="357" t="s">
        <v>68</v>
      </c>
      <c r="G835" s="357" t="s">
        <v>10</v>
      </c>
      <c r="H835" s="357" t="s">
        <v>27</v>
      </c>
      <c r="I835" s="329"/>
    </row>
    <row r="836" spans="1:9" ht="15.75" x14ac:dyDescent="0.2">
      <c r="A836" s="332"/>
      <c r="B836" s="357" t="s">
        <v>178</v>
      </c>
      <c r="C836" s="358">
        <v>43843</v>
      </c>
      <c r="D836" s="357" t="s">
        <v>49</v>
      </c>
      <c r="E836" s="357" t="s">
        <v>171</v>
      </c>
      <c r="F836" s="357" t="s">
        <v>51</v>
      </c>
      <c r="G836" s="357" t="s">
        <v>182</v>
      </c>
      <c r="H836" s="357" t="s">
        <v>27</v>
      </c>
      <c r="I836" s="329"/>
    </row>
    <row r="837" spans="1:9" ht="15.75" x14ac:dyDescent="0.2">
      <c r="A837" s="339"/>
      <c r="B837" s="357" t="s">
        <v>176</v>
      </c>
      <c r="C837" s="358">
        <v>43845</v>
      </c>
      <c r="D837" s="357" t="s">
        <v>7</v>
      </c>
      <c r="E837" s="357" t="s">
        <v>156</v>
      </c>
      <c r="F837" s="357" t="s">
        <v>39</v>
      </c>
      <c r="G837" s="357" t="s">
        <v>181</v>
      </c>
      <c r="H837" s="357" t="s">
        <v>27</v>
      </c>
      <c r="I837" s="329"/>
    </row>
    <row r="838" spans="1:9" ht="16.5" thickBot="1" x14ac:dyDescent="0.3">
      <c r="A838" s="342"/>
      <c r="B838" s="342"/>
      <c r="C838" s="343"/>
      <c r="D838" s="344"/>
      <c r="E838" s="344"/>
      <c r="F838" s="344"/>
      <c r="G838" s="344"/>
      <c r="H838" s="342"/>
      <c r="I838" s="342"/>
    </row>
    <row r="839" spans="1:9" ht="27" thickTop="1" x14ac:dyDescent="0.2">
      <c r="A839" s="345"/>
      <c r="B839" s="345"/>
    </row>
    <row r="840" spans="1:9" ht="15.75" x14ac:dyDescent="0.25">
      <c r="A840" s="399" t="s">
        <v>200</v>
      </c>
      <c r="B840" s="399"/>
      <c r="C840" s="399"/>
      <c r="D840" s="328"/>
      <c r="E840" s="328"/>
      <c r="F840" s="328"/>
      <c r="G840" s="398" t="s">
        <v>201</v>
      </c>
      <c r="H840" s="398"/>
      <c r="I840" s="398"/>
    </row>
    <row r="841" spans="1:9" ht="15" x14ac:dyDescent="0.2">
      <c r="E841" s="322" t="s">
        <v>190</v>
      </c>
      <c r="F841" s="322"/>
      <c r="G841" s="323"/>
    </row>
    <row r="842" spans="1:9" ht="15" x14ac:dyDescent="0.2">
      <c r="E842" s="322" t="s">
        <v>191</v>
      </c>
      <c r="F842" s="322"/>
      <c r="G842" s="322"/>
    </row>
    <row r="844" spans="1:9" ht="15.75" x14ac:dyDescent="0.2">
      <c r="B844" s="398" t="s">
        <v>192</v>
      </c>
      <c r="C844" s="398"/>
      <c r="D844" s="398"/>
      <c r="E844" s="322"/>
      <c r="F844" s="322"/>
      <c r="G844" s="398" t="s">
        <v>193</v>
      </c>
      <c r="H844" s="398"/>
      <c r="I844" s="398"/>
    </row>
    <row r="845" spans="1:9" ht="15.75" x14ac:dyDescent="0.2">
      <c r="B845" s="398" t="s">
        <v>194</v>
      </c>
      <c r="C845" s="398"/>
      <c r="D845" s="398"/>
      <c r="E845" s="322"/>
      <c r="F845" s="322"/>
      <c r="G845" s="398" t="s">
        <v>195</v>
      </c>
      <c r="H845" s="398"/>
      <c r="I845" s="398"/>
    </row>
    <row r="846" spans="1:9" ht="15.75" x14ac:dyDescent="0.2">
      <c r="G846" s="324" t="s">
        <v>196</v>
      </c>
      <c r="H846" s="324"/>
      <c r="I846" s="324"/>
    </row>
    <row r="847" spans="1:9" ht="13.5" thickBot="1" x14ac:dyDescent="0.25">
      <c r="A847" s="325"/>
      <c r="B847" s="325"/>
      <c r="C847" s="325"/>
      <c r="D847" s="325"/>
      <c r="E847" s="325"/>
      <c r="F847" s="325"/>
      <c r="G847" s="325"/>
      <c r="H847" s="325"/>
      <c r="I847" s="325"/>
    </row>
    <row r="848" spans="1:9" ht="24" thickTop="1" x14ac:dyDescent="0.35">
      <c r="D848" s="401" t="s">
        <v>197</v>
      </c>
      <c r="E848" s="401"/>
      <c r="F848" s="401"/>
      <c r="G848" s="401"/>
      <c r="H848" s="401"/>
    </row>
    <row r="849" spans="1:9" ht="15.75" x14ac:dyDescent="0.2">
      <c r="A849" s="324"/>
      <c r="B849" s="324"/>
      <c r="C849" s="324"/>
      <c r="D849" s="324"/>
    </row>
    <row r="850" spans="1:9" ht="18.75" x14ac:dyDescent="0.25">
      <c r="A850" s="398" t="s">
        <v>198</v>
      </c>
      <c r="B850" s="398"/>
      <c r="C850" s="326"/>
      <c r="D850" s="327"/>
      <c r="E850" s="327"/>
      <c r="G850" s="328"/>
      <c r="H850" s="329"/>
      <c r="I850" s="329"/>
    </row>
    <row r="851" spans="1:9" ht="18.75" x14ac:dyDescent="0.2">
      <c r="A851" s="324"/>
      <c r="B851" s="330" t="s">
        <v>1</v>
      </c>
      <c r="C851" s="331" t="s">
        <v>2</v>
      </c>
      <c r="D851" s="331" t="s">
        <v>3</v>
      </c>
      <c r="E851" s="331" t="s">
        <v>4</v>
      </c>
      <c r="F851" s="331" t="s">
        <v>5</v>
      </c>
      <c r="G851" s="331" t="s">
        <v>199</v>
      </c>
      <c r="H851" s="329"/>
      <c r="I851" s="329"/>
    </row>
    <row r="852" spans="1:9" ht="15.75" x14ac:dyDescent="0.2">
      <c r="A852" s="332"/>
      <c r="B852" s="357" t="s">
        <v>177</v>
      </c>
      <c r="C852" s="358">
        <v>43839</v>
      </c>
      <c r="D852" s="357" t="s">
        <v>7</v>
      </c>
      <c r="E852" s="357" t="s">
        <v>161</v>
      </c>
      <c r="F852" s="357" t="s">
        <v>35</v>
      </c>
      <c r="G852" s="357" t="s">
        <v>174</v>
      </c>
      <c r="H852" s="357" t="s">
        <v>96</v>
      </c>
      <c r="I852" s="329"/>
    </row>
    <row r="853" spans="1:9" ht="15.75" x14ac:dyDescent="0.2">
      <c r="A853" s="332"/>
      <c r="B853" s="369" t="s">
        <v>185</v>
      </c>
      <c r="C853" s="370">
        <v>43841</v>
      </c>
      <c r="D853" s="369" t="s">
        <v>186</v>
      </c>
      <c r="E853" s="369" t="s">
        <v>64</v>
      </c>
      <c r="F853" s="369" t="s">
        <v>38</v>
      </c>
      <c r="G853" s="369" t="s">
        <v>21</v>
      </c>
      <c r="H853" s="369" t="s">
        <v>96</v>
      </c>
      <c r="I853" s="329"/>
    </row>
    <row r="854" spans="1:9" ht="15.75" x14ac:dyDescent="0.2">
      <c r="A854" s="332"/>
      <c r="B854" s="357" t="s">
        <v>178</v>
      </c>
      <c r="C854" s="358">
        <v>43843</v>
      </c>
      <c r="D854" s="357" t="s">
        <v>7</v>
      </c>
      <c r="E854" s="357" t="s">
        <v>154</v>
      </c>
      <c r="F854" s="357" t="s">
        <v>148</v>
      </c>
      <c r="G854" s="357" t="s">
        <v>10</v>
      </c>
      <c r="H854" s="357" t="s">
        <v>96</v>
      </c>
      <c r="I854" s="329"/>
    </row>
    <row r="855" spans="1:9" ht="15.75" x14ac:dyDescent="0.2">
      <c r="A855" s="332"/>
      <c r="B855" s="357" t="s">
        <v>178</v>
      </c>
      <c r="C855" s="358">
        <v>43843</v>
      </c>
      <c r="D855" s="357" t="s">
        <v>49</v>
      </c>
      <c r="E855" s="357" t="s">
        <v>140</v>
      </c>
      <c r="F855" s="357" t="s">
        <v>72</v>
      </c>
      <c r="G855" s="357" t="s">
        <v>184</v>
      </c>
      <c r="H855" s="357" t="s">
        <v>96</v>
      </c>
      <c r="I855" s="329"/>
    </row>
    <row r="856" spans="1:9" ht="15.75" x14ac:dyDescent="0.2">
      <c r="A856" s="332"/>
      <c r="B856" s="369" t="s">
        <v>176</v>
      </c>
      <c r="C856" s="370">
        <v>43845</v>
      </c>
      <c r="D856" s="369" t="s">
        <v>49</v>
      </c>
      <c r="E856" s="369" t="s">
        <v>55</v>
      </c>
      <c r="F856" s="369" t="s">
        <v>130</v>
      </c>
      <c r="G856" s="369" t="s">
        <v>17</v>
      </c>
      <c r="H856" s="369" t="s">
        <v>96</v>
      </c>
      <c r="I856" s="329"/>
    </row>
    <row r="857" spans="1:9" ht="15.75" x14ac:dyDescent="0.2">
      <c r="A857" s="332"/>
      <c r="B857" s="357" t="s">
        <v>176</v>
      </c>
      <c r="C857" s="358">
        <v>43845</v>
      </c>
      <c r="D857" s="357" t="s">
        <v>7</v>
      </c>
      <c r="E857" s="357" t="s">
        <v>153</v>
      </c>
      <c r="F857" s="357" t="s">
        <v>147</v>
      </c>
      <c r="G857" s="357" t="s">
        <v>181</v>
      </c>
      <c r="H857" s="357" t="s">
        <v>96</v>
      </c>
      <c r="I857" s="329"/>
    </row>
    <row r="858" spans="1:9" ht="15.75" x14ac:dyDescent="0.2">
      <c r="A858" s="339"/>
      <c r="B858" s="357" t="s">
        <v>177</v>
      </c>
      <c r="C858" s="358">
        <v>43846</v>
      </c>
      <c r="D858" s="357" t="s">
        <v>7</v>
      </c>
      <c r="E858" s="357" t="s">
        <v>161</v>
      </c>
      <c r="F858" s="357" t="s">
        <v>35</v>
      </c>
      <c r="G858" s="357" t="s">
        <v>180</v>
      </c>
      <c r="H858" s="357" t="s">
        <v>96</v>
      </c>
      <c r="I858" s="329"/>
    </row>
    <row r="859" spans="1:9" ht="16.5" thickBot="1" x14ac:dyDescent="0.3">
      <c r="A859" s="342"/>
      <c r="B859" s="342"/>
      <c r="C859" s="343"/>
      <c r="D859" s="344"/>
      <c r="E859" s="344"/>
      <c r="F859" s="344"/>
      <c r="G859" s="344"/>
      <c r="H859" s="342"/>
      <c r="I859" s="342"/>
    </row>
    <row r="860" spans="1:9" ht="27" thickTop="1" x14ac:dyDescent="0.2">
      <c r="A860" s="345"/>
      <c r="B860" s="345"/>
    </row>
    <row r="861" spans="1:9" ht="15.75" x14ac:dyDescent="0.25">
      <c r="A861" s="399" t="s">
        <v>200</v>
      </c>
      <c r="B861" s="399"/>
      <c r="C861" s="399"/>
      <c r="D861" s="328"/>
      <c r="E861" s="328"/>
      <c r="F861" s="328"/>
      <c r="G861" s="398" t="s">
        <v>201</v>
      </c>
      <c r="H861" s="398"/>
      <c r="I861" s="398"/>
    </row>
    <row r="862" spans="1:9" ht="15" x14ac:dyDescent="0.2">
      <c r="D862" s="400" t="s">
        <v>190</v>
      </c>
      <c r="E862" s="400"/>
      <c r="F862" s="400"/>
      <c r="G862" s="323"/>
    </row>
    <row r="863" spans="1:9" ht="15" x14ac:dyDescent="0.2">
      <c r="D863" s="400" t="s">
        <v>191</v>
      </c>
      <c r="E863" s="400"/>
      <c r="F863" s="400"/>
      <c r="G863" s="322"/>
    </row>
    <row r="865" spans="1:9" ht="15.75" x14ac:dyDescent="0.2">
      <c r="B865" s="398" t="s">
        <v>192</v>
      </c>
      <c r="C865" s="398"/>
      <c r="D865" s="398"/>
      <c r="E865" s="322"/>
      <c r="F865" s="322"/>
      <c r="G865" s="332" t="s">
        <v>193</v>
      </c>
      <c r="H865" s="324"/>
      <c r="I865" s="324"/>
    </row>
    <row r="866" spans="1:9" ht="15.75" x14ac:dyDescent="0.2">
      <c r="B866" s="398" t="s">
        <v>194</v>
      </c>
      <c r="C866" s="398"/>
      <c r="D866" s="398"/>
      <c r="E866" s="322"/>
      <c r="F866" s="322"/>
      <c r="G866" s="332" t="s">
        <v>195</v>
      </c>
      <c r="H866" s="324"/>
      <c r="I866" s="324"/>
    </row>
    <row r="867" spans="1:9" ht="15.75" x14ac:dyDescent="0.2">
      <c r="G867" s="324" t="s">
        <v>196</v>
      </c>
      <c r="H867" s="324"/>
      <c r="I867" s="324"/>
    </row>
    <row r="868" spans="1:9" ht="13.5" thickBot="1" x14ac:dyDescent="0.25">
      <c r="A868" s="325"/>
      <c r="B868" s="325"/>
      <c r="C868" s="325"/>
      <c r="D868" s="325"/>
      <c r="E868" s="325"/>
      <c r="F868" s="325"/>
      <c r="G868" s="325"/>
      <c r="H868" s="325"/>
      <c r="I868" s="39"/>
    </row>
    <row r="869" spans="1:9" ht="24" thickTop="1" x14ac:dyDescent="0.35">
      <c r="C869" s="352" t="s">
        <v>197</v>
      </c>
      <c r="D869" s="352"/>
      <c r="E869" s="352"/>
      <c r="F869" s="352"/>
      <c r="G869" s="352"/>
      <c r="H869" s="352"/>
    </row>
    <row r="870" spans="1:9" ht="15.75" x14ac:dyDescent="0.2">
      <c r="A870" s="324"/>
      <c r="B870" s="324"/>
      <c r="C870" s="324"/>
      <c r="D870" s="324"/>
    </row>
    <row r="871" spans="1:9" ht="18.75" x14ac:dyDescent="0.25">
      <c r="A871" s="398" t="s">
        <v>198</v>
      </c>
      <c r="B871" s="398"/>
      <c r="C871" s="326"/>
      <c r="D871" s="327"/>
      <c r="E871" s="327"/>
      <c r="G871" s="328"/>
      <c r="H871" s="329"/>
      <c r="I871" s="329"/>
    </row>
    <row r="872" spans="1:9" ht="18.75" x14ac:dyDescent="0.2">
      <c r="A872" s="324"/>
      <c r="B872" s="330" t="s">
        <v>1</v>
      </c>
      <c r="C872" s="331" t="s">
        <v>2</v>
      </c>
      <c r="D872" s="331" t="s">
        <v>3</v>
      </c>
      <c r="E872" s="331" t="s">
        <v>4</v>
      </c>
      <c r="F872" s="331" t="s">
        <v>5</v>
      </c>
      <c r="G872" s="331" t="s">
        <v>199</v>
      </c>
      <c r="H872" s="329"/>
      <c r="I872" s="329"/>
    </row>
    <row r="873" spans="1:9" ht="15.75" x14ac:dyDescent="0.2">
      <c r="A873" s="332"/>
      <c r="B873" s="357" t="s">
        <v>177</v>
      </c>
      <c r="C873" s="358">
        <v>43839</v>
      </c>
      <c r="D873" s="357" t="s">
        <v>7</v>
      </c>
      <c r="E873" s="357" t="s">
        <v>157</v>
      </c>
      <c r="F873" s="357" t="s">
        <v>68</v>
      </c>
      <c r="G873" s="357" t="s">
        <v>174</v>
      </c>
      <c r="H873" s="357" t="s">
        <v>22</v>
      </c>
      <c r="I873" s="329"/>
    </row>
    <row r="874" spans="1:9" ht="15.75" x14ac:dyDescent="0.2">
      <c r="A874" s="332"/>
      <c r="B874" s="357" t="s">
        <v>177</v>
      </c>
      <c r="C874" s="358">
        <v>43839</v>
      </c>
      <c r="D874" s="357" t="s">
        <v>49</v>
      </c>
      <c r="E874" s="357" t="s">
        <v>172</v>
      </c>
      <c r="F874" s="357" t="s">
        <v>52</v>
      </c>
      <c r="G874" s="357" t="s">
        <v>23</v>
      </c>
      <c r="H874" s="357" t="s">
        <v>22</v>
      </c>
      <c r="I874" s="329"/>
    </row>
    <row r="875" spans="1:9" ht="15.75" x14ac:dyDescent="0.2">
      <c r="A875" s="332"/>
      <c r="B875" s="357" t="s">
        <v>185</v>
      </c>
      <c r="C875" s="358">
        <v>43841</v>
      </c>
      <c r="D875" s="357" t="s">
        <v>7</v>
      </c>
      <c r="E875" s="357" t="s">
        <v>78</v>
      </c>
      <c r="F875" s="357" t="s">
        <v>142</v>
      </c>
      <c r="G875" s="357" t="s">
        <v>11</v>
      </c>
      <c r="H875" s="357" t="s">
        <v>22</v>
      </c>
      <c r="I875" s="329"/>
    </row>
    <row r="876" spans="1:9" ht="15.75" x14ac:dyDescent="0.2">
      <c r="A876" s="332"/>
      <c r="B876" s="357" t="s">
        <v>178</v>
      </c>
      <c r="C876" s="358">
        <v>43843</v>
      </c>
      <c r="D876" s="357" t="s">
        <v>49</v>
      </c>
      <c r="E876" s="357" t="s">
        <v>53</v>
      </c>
      <c r="F876" s="357" t="s">
        <v>148</v>
      </c>
      <c r="G876" s="357" t="s">
        <v>183</v>
      </c>
      <c r="H876" s="357" t="s">
        <v>22</v>
      </c>
      <c r="I876" s="329"/>
    </row>
    <row r="877" spans="1:9" ht="15.75" x14ac:dyDescent="0.2">
      <c r="A877" s="332"/>
      <c r="B877" s="357" t="s">
        <v>178</v>
      </c>
      <c r="C877" s="358">
        <v>43843</v>
      </c>
      <c r="D877" s="357" t="s">
        <v>7</v>
      </c>
      <c r="E877" s="357" t="s">
        <v>151</v>
      </c>
      <c r="F877" s="357" t="s">
        <v>145</v>
      </c>
      <c r="G877" s="357" t="s">
        <v>10</v>
      </c>
      <c r="H877" s="357" t="s">
        <v>22</v>
      </c>
      <c r="I877" s="329"/>
    </row>
    <row r="878" spans="1:9" ht="15.75" x14ac:dyDescent="0.2">
      <c r="A878" s="332"/>
      <c r="B878" s="357" t="s">
        <v>175</v>
      </c>
      <c r="C878" s="358">
        <v>43844</v>
      </c>
      <c r="D878" s="357" t="s">
        <v>7</v>
      </c>
      <c r="E878" s="357" t="s">
        <v>151</v>
      </c>
      <c r="F878" s="357" t="s">
        <v>145</v>
      </c>
      <c r="G878" s="357" t="s">
        <v>12</v>
      </c>
      <c r="H878" s="357" t="s">
        <v>22</v>
      </c>
      <c r="I878" s="329"/>
    </row>
    <row r="879" spans="1:9" ht="15.75" x14ac:dyDescent="0.2">
      <c r="A879" s="339"/>
      <c r="B879" s="357" t="s">
        <v>177</v>
      </c>
      <c r="C879" s="358">
        <v>43846</v>
      </c>
      <c r="D879" s="357" t="s">
        <v>49</v>
      </c>
      <c r="E879" s="357" t="s">
        <v>57</v>
      </c>
      <c r="F879" s="357" t="s">
        <v>68</v>
      </c>
      <c r="G879" s="357" t="s">
        <v>14</v>
      </c>
      <c r="H879" s="357" t="s">
        <v>22</v>
      </c>
      <c r="I879" s="329"/>
    </row>
    <row r="880" spans="1:9" ht="16.5" thickBot="1" x14ac:dyDescent="0.3">
      <c r="A880" s="342"/>
      <c r="B880" s="342"/>
      <c r="C880" s="343"/>
      <c r="D880" s="344"/>
      <c r="E880" s="344"/>
      <c r="F880" s="344"/>
      <c r="G880" s="344"/>
      <c r="H880" s="342"/>
      <c r="I880" s="39"/>
    </row>
    <row r="881" spans="1:9" ht="27" thickTop="1" x14ac:dyDescent="0.2">
      <c r="A881" s="345"/>
      <c r="B881" s="345"/>
      <c r="I881" s="39"/>
    </row>
    <row r="882" spans="1:9" ht="15.75" x14ac:dyDescent="0.25">
      <c r="A882" s="399" t="s">
        <v>200</v>
      </c>
      <c r="B882" s="399"/>
      <c r="C882" s="399"/>
      <c r="D882" s="328"/>
      <c r="E882" s="328"/>
      <c r="F882" s="328"/>
      <c r="G882" s="398" t="s">
        <v>201</v>
      </c>
      <c r="H882" s="398"/>
      <c r="I882" s="398"/>
    </row>
    <row r="883" spans="1:9" ht="15" x14ac:dyDescent="0.2">
      <c r="D883" s="400" t="s">
        <v>190</v>
      </c>
      <c r="E883" s="400"/>
      <c r="F883" s="400"/>
      <c r="G883" s="323"/>
    </row>
    <row r="884" spans="1:9" ht="15" x14ac:dyDescent="0.2">
      <c r="D884" s="400" t="s">
        <v>191</v>
      </c>
      <c r="E884" s="400"/>
      <c r="F884" s="400"/>
      <c r="G884" s="322"/>
    </row>
    <row r="886" spans="1:9" ht="15.75" x14ac:dyDescent="0.2">
      <c r="B886" s="398" t="s">
        <v>192</v>
      </c>
      <c r="C886" s="398"/>
      <c r="D886" s="398"/>
      <c r="E886" s="322"/>
      <c r="F886" s="322"/>
      <c r="G886" s="332" t="s">
        <v>193</v>
      </c>
      <c r="H886" s="324"/>
      <c r="I886" s="324"/>
    </row>
    <row r="887" spans="1:9" ht="15.75" x14ac:dyDescent="0.2">
      <c r="B887" s="398" t="s">
        <v>194</v>
      </c>
      <c r="C887" s="398"/>
      <c r="D887" s="398"/>
      <c r="E887" s="322"/>
      <c r="F887" s="322"/>
      <c r="G887" s="332" t="s">
        <v>195</v>
      </c>
      <c r="H887" s="324"/>
      <c r="I887" s="324"/>
    </row>
    <row r="888" spans="1:9" ht="15.75" x14ac:dyDescent="0.2">
      <c r="G888" s="324" t="s">
        <v>196</v>
      </c>
      <c r="H888" s="324"/>
      <c r="I888" s="324"/>
    </row>
    <row r="889" spans="1:9" ht="13.5" thickBot="1" x14ac:dyDescent="0.25">
      <c r="A889" s="325"/>
      <c r="B889" s="325"/>
      <c r="C889" s="325"/>
      <c r="D889" s="325"/>
      <c r="E889" s="325"/>
      <c r="F889" s="325"/>
      <c r="G889" s="325"/>
      <c r="H889" s="325"/>
      <c r="I889" s="39"/>
    </row>
    <row r="890" spans="1:9" ht="24" thickTop="1" x14ac:dyDescent="0.35">
      <c r="C890" s="352" t="s">
        <v>197</v>
      </c>
      <c r="D890" s="352"/>
      <c r="E890" s="352"/>
      <c r="F890" s="352"/>
      <c r="G890" s="352"/>
      <c r="H890" s="352"/>
    </row>
    <row r="891" spans="1:9" ht="15.75" x14ac:dyDescent="0.2">
      <c r="A891" s="324"/>
      <c r="B891" s="324"/>
      <c r="C891" s="324"/>
      <c r="D891" s="324"/>
    </row>
    <row r="892" spans="1:9" ht="18.75" x14ac:dyDescent="0.25">
      <c r="A892" s="398" t="s">
        <v>198</v>
      </c>
      <c r="B892" s="398"/>
      <c r="C892" s="326"/>
      <c r="D892" s="327"/>
      <c r="E892" s="327"/>
      <c r="G892" s="328"/>
      <c r="H892" s="329"/>
      <c r="I892" s="329"/>
    </row>
    <row r="893" spans="1:9" ht="18.75" x14ac:dyDescent="0.2">
      <c r="A893" s="324"/>
      <c r="B893" s="330" t="s">
        <v>1</v>
      </c>
      <c r="C893" s="331" t="s">
        <v>2</v>
      </c>
      <c r="D893" s="331" t="s">
        <v>3</v>
      </c>
      <c r="E893" s="331" t="s">
        <v>4</v>
      </c>
      <c r="F893" s="331" t="s">
        <v>5</v>
      </c>
      <c r="G893" s="331" t="s">
        <v>199</v>
      </c>
      <c r="H893" s="329"/>
      <c r="I893" s="329"/>
    </row>
    <row r="894" spans="1:9" ht="15.75" x14ac:dyDescent="0.2">
      <c r="A894" s="332"/>
      <c r="B894" s="357" t="s">
        <v>177</v>
      </c>
      <c r="C894" s="358">
        <v>43839</v>
      </c>
      <c r="D894" s="357" t="s">
        <v>7</v>
      </c>
      <c r="E894" s="357" t="s">
        <v>163</v>
      </c>
      <c r="F894" s="357" t="s">
        <v>37</v>
      </c>
      <c r="G894" s="357" t="s">
        <v>174</v>
      </c>
      <c r="H894" s="357" t="s">
        <v>103</v>
      </c>
      <c r="I894" s="329"/>
    </row>
    <row r="895" spans="1:9" ht="15.75" x14ac:dyDescent="0.2">
      <c r="A895" s="332"/>
      <c r="B895" s="357" t="s">
        <v>177</v>
      </c>
      <c r="C895" s="358">
        <v>43839</v>
      </c>
      <c r="D895" s="357" t="s">
        <v>49</v>
      </c>
      <c r="E895" s="357" t="s">
        <v>133</v>
      </c>
      <c r="F895" s="357" t="s">
        <v>146</v>
      </c>
      <c r="G895" s="357" t="s">
        <v>23</v>
      </c>
      <c r="H895" s="357" t="s">
        <v>103</v>
      </c>
      <c r="I895" s="329"/>
    </row>
    <row r="896" spans="1:9" ht="15.75" x14ac:dyDescent="0.2">
      <c r="A896" s="332"/>
      <c r="B896" s="357" t="s">
        <v>185</v>
      </c>
      <c r="C896" s="358">
        <v>43841</v>
      </c>
      <c r="D896" s="357" t="s">
        <v>7</v>
      </c>
      <c r="E896" s="357" t="s">
        <v>152</v>
      </c>
      <c r="F896" s="357" t="s">
        <v>146</v>
      </c>
      <c r="G896" s="357" t="s">
        <v>11</v>
      </c>
      <c r="H896" s="357" t="s">
        <v>103</v>
      </c>
      <c r="I896" s="329"/>
    </row>
    <row r="897" spans="1:9" ht="15.75" x14ac:dyDescent="0.2">
      <c r="A897" s="332"/>
      <c r="B897" s="357" t="s">
        <v>178</v>
      </c>
      <c r="C897" s="358">
        <v>43843</v>
      </c>
      <c r="D897" s="357" t="s">
        <v>49</v>
      </c>
      <c r="E897" s="357" t="s">
        <v>54</v>
      </c>
      <c r="F897" s="357" t="s">
        <v>67</v>
      </c>
      <c r="G897" s="357" t="s">
        <v>183</v>
      </c>
      <c r="H897" s="357" t="s">
        <v>103</v>
      </c>
      <c r="I897" s="329"/>
    </row>
    <row r="898" spans="1:9" ht="15.75" x14ac:dyDescent="0.2">
      <c r="A898" s="332"/>
      <c r="B898" s="357" t="s">
        <v>178</v>
      </c>
      <c r="C898" s="358">
        <v>43843</v>
      </c>
      <c r="D898" s="357" t="s">
        <v>7</v>
      </c>
      <c r="E898" s="357" t="s">
        <v>155</v>
      </c>
      <c r="F898" s="357" t="s">
        <v>130</v>
      </c>
      <c r="G898" s="357" t="s">
        <v>10</v>
      </c>
      <c r="H898" s="357" t="s">
        <v>103</v>
      </c>
      <c r="I898" s="329"/>
    </row>
    <row r="899" spans="1:9" ht="15.75" x14ac:dyDescent="0.2">
      <c r="A899" s="332"/>
      <c r="B899" s="357" t="s">
        <v>175</v>
      </c>
      <c r="C899" s="358">
        <v>43844</v>
      </c>
      <c r="D899" s="357" t="s">
        <v>7</v>
      </c>
      <c r="E899" s="357" t="s">
        <v>153</v>
      </c>
      <c r="F899" s="357" t="s">
        <v>67</v>
      </c>
      <c r="G899" s="357" t="s">
        <v>12</v>
      </c>
      <c r="H899" s="357" t="s">
        <v>103</v>
      </c>
      <c r="I899" s="329"/>
    </row>
    <row r="900" spans="1:9" ht="15.75" x14ac:dyDescent="0.2">
      <c r="A900" s="339"/>
      <c r="B900" s="357" t="s">
        <v>177</v>
      </c>
      <c r="C900" s="358">
        <v>43846</v>
      </c>
      <c r="D900" s="357" t="s">
        <v>49</v>
      </c>
      <c r="E900" s="357" t="s">
        <v>173</v>
      </c>
      <c r="F900" s="357" t="s">
        <v>50</v>
      </c>
      <c r="G900" s="357" t="s">
        <v>16</v>
      </c>
      <c r="H900" s="357" t="s">
        <v>103</v>
      </c>
      <c r="I900" s="329"/>
    </row>
    <row r="901" spans="1:9" ht="16.5" thickBot="1" x14ac:dyDescent="0.3">
      <c r="A901" s="342"/>
      <c r="B901" s="342"/>
      <c r="C901" s="343"/>
      <c r="D901" s="344"/>
      <c r="E901" s="344"/>
      <c r="F901" s="344"/>
      <c r="G901" s="344"/>
      <c r="H901" s="342"/>
      <c r="I901" s="39"/>
    </row>
    <row r="902" spans="1:9" ht="27" thickTop="1" x14ac:dyDescent="0.2">
      <c r="A902" s="345"/>
      <c r="B902" s="345"/>
      <c r="I902" s="39"/>
    </row>
    <row r="903" spans="1:9" ht="15.75" x14ac:dyDescent="0.25">
      <c r="A903" s="399" t="s">
        <v>200</v>
      </c>
      <c r="B903" s="399"/>
      <c r="C903" s="399"/>
      <c r="D903" s="328"/>
      <c r="E903" s="328"/>
      <c r="F903" s="328"/>
      <c r="G903" s="398" t="s">
        <v>201</v>
      </c>
      <c r="H903" s="398"/>
      <c r="I903" s="398"/>
    </row>
    <row r="904" spans="1:9" ht="15" x14ac:dyDescent="0.2">
      <c r="D904" s="400" t="s">
        <v>190</v>
      </c>
      <c r="E904" s="400"/>
      <c r="F904" s="400"/>
      <c r="G904" s="323"/>
    </row>
    <row r="905" spans="1:9" ht="15" x14ac:dyDescent="0.2">
      <c r="D905" s="400" t="s">
        <v>191</v>
      </c>
      <c r="E905" s="400"/>
      <c r="F905" s="400"/>
      <c r="G905" s="322"/>
    </row>
    <row r="907" spans="1:9" ht="15.75" x14ac:dyDescent="0.2">
      <c r="B907" s="398" t="s">
        <v>192</v>
      </c>
      <c r="C907" s="398"/>
      <c r="D907" s="398"/>
      <c r="E907" s="322"/>
      <c r="F907" s="322"/>
      <c r="G907" s="332" t="s">
        <v>193</v>
      </c>
      <c r="H907" s="324"/>
      <c r="I907" s="324"/>
    </row>
    <row r="908" spans="1:9" ht="15.75" x14ac:dyDescent="0.2">
      <c r="B908" s="398" t="s">
        <v>194</v>
      </c>
      <c r="C908" s="398"/>
      <c r="D908" s="398"/>
      <c r="E908" s="322"/>
      <c r="F908" s="322"/>
      <c r="G908" s="332" t="s">
        <v>195</v>
      </c>
      <c r="H908" s="324"/>
      <c r="I908" s="324"/>
    </row>
    <row r="909" spans="1:9" ht="15.75" x14ac:dyDescent="0.2">
      <c r="G909" s="324" t="s">
        <v>196</v>
      </c>
      <c r="H909" s="324"/>
      <c r="I909" s="324"/>
    </row>
    <row r="910" spans="1:9" ht="13.5" thickBot="1" x14ac:dyDescent="0.25">
      <c r="A910" s="325"/>
      <c r="B910" s="325"/>
      <c r="C910" s="325"/>
      <c r="D910" s="325"/>
      <c r="E910" s="325"/>
      <c r="F910" s="325"/>
      <c r="G910" s="325"/>
      <c r="H910" s="325"/>
      <c r="I910" s="39"/>
    </row>
    <row r="911" spans="1:9" ht="24" thickTop="1" x14ac:dyDescent="0.35">
      <c r="C911" s="352" t="s">
        <v>197</v>
      </c>
      <c r="D911" s="352"/>
      <c r="E911" s="352"/>
      <c r="F911" s="352"/>
      <c r="G911" s="352"/>
      <c r="H911" s="352"/>
    </row>
    <row r="912" spans="1:9" ht="15.75" x14ac:dyDescent="0.2">
      <c r="A912" s="324"/>
      <c r="B912" s="324"/>
      <c r="C912" s="324"/>
      <c r="D912" s="324"/>
    </row>
    <row r="913" spans="1:9" ht="18.75" x14ac:dyDescent="0.25">
      <c r="A913" s="398" t="s">
        <v>198</v>
      </c>
      <c r="B913" s="398"/>
      <c r="C913" s="326"/>
      <c r="D913" s="326"/>
      <c r="E913" s="327"/>
      <c r="G913" s="328"/>
      <c r="H913" s="329"/>
      <c r="I913" s="329"/>
    </row>
    <row r="914" spans="1:9" ht="18.75" x14ac:dyDescent="0.2">
      <c r="A914" s="324"/>
      <c r="B914" s="330" t="s">
        <v>1</v>
      </c>
      <c r="C914" s="331" t="s">
        <v>2</v>
      </c>
      <c r="D914" s="331" t="s">
        <v>3</v>
      </c>
      <c r="E914" s="331" t="s">
        <v>4</v>
      </c>
      <c r="F914" s="331" t="s">
        <v>5</v>
      </c>
      <c r="G914" s="331" t="s">
        <v>199</v>
      </c>
      <c r="H914" s="329"/>
      <c r="I914" s="329"/>
    </row>
    <row r="915" spans="1:9" ht="15.75" x14ac:dyDescent="0.2">
      <c r="A915" s="332"/>
      <c r="B915" s="357" t="s">
        <v>177</v>
      </c>
      <c r="C915" s="358">
        <v>43839</v>
      </c>
      <c r="D915" s="357" t="s">
        <v>49</v>
      </c>
      <c r="E915" s="357" t="s">
        <v>131</v>
      </c>
      <c r="F915" s="357" t="s">
        <v>144</v>
      </c>
      <c r="G915" s="357" t="s">
        <v>23</v>
      </c>
      <c r="H915" s="357" t="s">
        <v>126</v>
      </c>
      <c r="I915" s="329"/>
    </row>
    <row r="916" spans="1:9" ht="15.75" x14ac:dyDescent="0.2">
      <c r="A916" s="332"/>
      <c r="B916" s="369" t="s">
        <v>185</v>
      </c>
      <c r="C916" s="370">
        <v>43841</v>
      </c>
      <c r="D916" s="369" t="s">
        <v>7</v>
      </c>
      <c r="E916" s="369" t="s">
        <v>164</v>
      </c>
      <c r="F916" s="369" t="s">
        <v>38</v>
      </c>
      <c r="G916" s="369" t="s">
        <v>11</v>
      </c>
      <c r="H916" s="369" t="s">
        <v>126</v>
      </c>
      <c r="I916" s="329"/>
    </row>
    <row r="917" spans="1:9" ht="15.75" x14ac:dyDescent="0.2">
      <c r="A917" s="332"/>
      <c r="B917" s="357" t="s">
        <v>185</v>
      </c>
      <c r="C917" s="358">
        <v>43841</v>
      </c>
      <c r="D917" s="357" t="s">
        <v>49</v>
      </c>
      <c r="E917" s="357" t="s">
        <v>62</v>
      </c>
      <c r="F917" s="357" t="s">
        <v>36</v>
      </c>
      <c r="G917" s="357" t="s">
        <v>20</v>
      </c>
      <c r="H917" s="357" t="s">
        <v>126</v>
      </c>
      <c r="I917" s="329"/>
    </row>
    <row r="918" spans="1:9" ht="15.75" x14ac:dyDescent="0.2">
      <c r="A918" s="332"/>
      <c r="B918" s="357" t="s">
        <v>185</v>
      </c>
      <c r="C918" s="358">
        <v>43841</v>
      </c>
      <c r="D918" s="357" t="s">
        <v>186</v>
      </c>
      <c r="E918" s="357" t="s">
        <v>65</v>
      </c>
      <c r="F918" s="357" t="s">
        <v>80</v>
      </c>
      <c r="G918" s="357" t="s">
        <v>21</v>
      </c>
      <c r="H918" s="357" t="s">
        <v>126</v>
      </c>
      <c r="I918" s="329"/>
    </row>
    <row r="919" spans="1:9" ht="15.75" x14ac:dyDescent="0.2">
      <c r="A919" s="332"/>
      <c r="B919" s="357" t="s">
        <v>178</v>
      </c>
      <c r="C919" s="358">
        <v>43843</v>
      </c>
      <c r="D919" s="357" t="s">
        <v>7</v>
      </c>
      <c r="E919" s="357" t="s">
        <v>162</v>
      </c>
      <c r="F919" s="357" t="s">
        <v>36</v>
      </c>
      <c r="G919" s="357" t="s">
        <v>10</v>
      </c>
      <c r="H919" s="357" t="s">
        <v>126</v>
      </c>
      <c r="I919" s="329"/>
    </row>
    <row r="920" spans="1:9" ht="15.75" x14ac:dyDescent="0.2">
      <c r="A920" s="332"/>
      <c r="B920" s="357" t="s">
        <v>175</v>
      </c>
      <c r="C920" s="358">
        <v>43844</v>
      </c>
      <c r="D920" s="357" t="s">
        <v>7</v>
      </c>
      <c r="E920" s="357" t="s">
        <v>167</v>
      </c>
      <c r="F920" s="357" t="s">
        <v>80</v>
      </c>
      <c r="G920" s="357" t="s">
        <v>12</v>
      </c>
      <c r="H920" s="357" t="s">
        <v>126</v>
      </c>
      <c r="I920" s="329"/>
    </row>
    <row r="921" spans="1:9" ht="15.75" x14ac:dyDescent="0.2">
      <c r="A921" s="339"/>
      <c r="B921" s="357" t="s">
        <v>175</v>
      </c>
      <c r="C921" s="358">
        <v>43844</v>
      </c>
      <c r="D921" s="357" t="s">
        <v>49</v>
      </c>
      <c r="E921" s="357" t="s">
        <v>135</v>
      </c>
      <c r="F921" s="357" t="s">
        <v>41</v>
      </c>
      <c r="G921" s="357" t="s">
        <v>19</v>
      </c>
      <c r="H921" s="357" t="s">
        <v>126</v>
      </c>
      <c r="I921" s="329"/>
    </row>
    <row r="922" spans="1:9" ht="16.5" thickBot="1" x14ac:dyDescent="0.3">
      <c r="A922" s="342"/>
      <c r="B922" s="342"/>
      <c r="C922" s="343"/>
      <c r="D922" s="344"/>
      <c r="E922" s="344"/>
      <c r="F922" s="344"/>
      <c r="G922" s="344"/>
      <c r="H922" s="342"/>
      <c r="I922" s="39"/>
    </row>
    <row r="923" spans="1:9" ht="27" thickTop="1" x14ac:dyDescent="0.2">
      <c r="A923" s="345"/>
      <c r="B923" s="345"/>
      <c r="I923" s="39"/>
    </row>
    <row r="924" spans="1:9" ht="15.75" x14ac:dyDescent="0.25">
      <c r="A924" s="399" t="s">
        <v>200</v>
      </c>
      <c r="B924" s="399"/>
      <c r="C924" s="399"/>
      <c r="D924" s="328"/>
      <c r="E924" s="328"/>
      <c r="F924" s="328"/>
      <c r="G924" s="398" t="s">
        <v>201</v>
      </c>
      <c r="H924" s="398"/>
      <c r="I924" s="398"/>
    </row>
    <row r="925" spans="1:9" ht="15" x14ac:dyDescent="0.2">
      <c r="D925" s="400" t="s">
        <v>190</v>
      </c>
      <c r="E925" s="400"/>
      <c r="F925" s="400"/>
      <c r="G925" s="323"/>
    </row>
    <row r="926" spans="1:9" ht="15" x14ac:dyDescent="0.2">
      <c r="D926" s="400" t="s">
        <v>191</v>
      </c>
      <c r="E926" s="400"/>
      <c r="F926" s="400"/>
      <c r="G926" s="322"/>
    </row>
    <row r="928" spans="1:9" ht="15.75" x14ac:dyDescent="0.2">
      <c r="B928" s="398" t="s">
        <v>192</v>
      </c>
      <c r="C928" s="398"/>
      <c r="D928" s="398"/>
      <c r="E928" s="322"/>
      <c r="F928" s="322"/>
      <c r="G928" s="332" t="s">
        <v>193</v>
      </c>
      <c r="H928" s="324"/>
      <c r="I928" s="324"/>
    </row>
    <row r="929" spans="1:9" ht="15.75" x14ac:dyDescent="0.2">
      <c r="B929" s="398" t="s">
        <v>194</v>
      </c>
      <c r="C929" s="398"/>
      <c r="D929" s="398"/>
      <c r="E929" s="322"/>
      <c r="F929" s="322"/>
      <c r="G929" s="332" t="s">
        <v>195</v>
      </c>
      <c r="H929" s="324"/>
      <c r="I929" s="324"/>
    </row>
    <row r="930" spans="1:9" ht="15.75" x14ac:dyDescent="0.2">
      <c r="G930" s="324" t="s">
        <v>196</v>
      </c>
      <c r="H930" s="324"/>
      <c r="I930" s="324"/>
    </row>
    <row r="931" spans="1:9" ht="13.5" thickBot="1" x14ac:dyDescent="0.25">
      <c r="A931" s="325"/>
      <c r="B931" s="325"/>
      <c r="C931" s="325"/>
      <c r="D931" s="325"/>
      <c r="E931" s="325"/>
      <c r="F931" s="325"/>
      <c r="G931" s="325"/>
      <c r="H931" s="325"/>
      <c r="I931" s="39"/>
    </row>
    <row r="932" spans="1:9" ht="24" thickTop="1" x14ac:dyDescent="0.35">
      <c r="C932" s="352" t="s">
        <v>197</v>
      </c>
      <c r="D932" s="352"/>
      <c r="E932" s="352"/>
      <c r="F932" s="352"/>
      <c r="G932" s="352"/>
      <c r="H932" s="352"/>
    </row>
    <row r="933" spans="1:9" ht="15.75" x14ac:dyDescent="0.2">
      <c r="A933" s="324"/>
      <c r="B933" s="324"/>
      <c r="C933" s="324"/>
      <c r="D933" s="324"/>
    </row>
    <row r="934" spans="1:9" ht="18.75" x14ac:dyDescent="0.25">
      <c r="A934" s="398" t="s">
        <v>198</v>
      </c>
      <c r="B934" s="398"/>
      <c r="C934" s="326"/>
      <c r="D934" s="327"/>
      <c r="E934" s="327"/>
      <c r="G934" s="328"/>
      <c r="H934" s="329"/>
      <c r="I934" s="329"/>
    </row>
    <row r="935" spans="1:9" ht="18.75" x14ac:dyDescent="0.2">
      <c r="A935" s="324"/>
      <c r="B935" s="330" t="s">
        <v>1</v>
      </c>
      <c r="C935" s="331" t="s">
        <v>2</v>
      </c>
      <c r="D935" s="331" t="s">
        <v>3</v>
      </c>
      <c r="E935" s="331" t="s">
        <v>4</v>
      </c>
      <c r="F935" s="331" t="s">
        <v>5</v>
      </c>
      <c r="G935" s="331" t="s">
        <v>199</v>
      </c>
      <c r="H935" s="329"/>
      <c r="I935" s="329"/>
    </row>
    <row r="936" spans="1:9" ht="15.75" x14ac:dyDescent="0.2">
      <c r="A936" s="332"/>
      <c r="B936" s="357" t="s">
        <v>177</v>
      </c>
      <c r="C936" s="358">
        <v>43839</v>
      </c>
      <c r="D936" s="357" t="s">
        <v>7</v>
      </c>
      <c r="E936" s="357" t="s">
        <v>78</v>
      </c>
      <c r="F936" s="357" t="s">
        <v>142</v>
      </c>
      <c r="G936" s="357" t="s">
        <v>174</v>
      </c>
      <c r="H936" s="357" t="s">
        <v>108</v>
      </c>
      <c r="I936" s="329"/>
    </row>
    <row r="937" spans="1:9" ht="15.75" x14ac:dyDescent="0.2">
      <c r="A937" s="332"/>
      <c r="B937" s="357" t="s">
        <v>177</v>
      </c>
      <c r="C937" s="358">
        <v>43839</v>
      </c>
      <c r="D937" s="357" t="s">
        <v>49</v>
      </c>
      <c r="E937" s="357" t="s">
        <v>78</v>
      </c>
      <c r="F937" s="357" t="s">
        <v>142</v>
      </c>
      <c r="G937" s="357" t="s">
        <v>23</v>
      </c>
      <c r="H937" s="357" t="s">
        <v>108</v>
      </c>
      <c r="I937" s="329"/>
    </row>
    <row r="938" spans="1:9" ht="15.75" x14ac:dyDescent="0.2">
      <c r="A938" s="332"/>
      <c r="B938" s="357" t="s">
        <v>185</v>
      </c>
      <c r="C938" s="358">
        <v>43841</v>
      </c>
      <c r="D938" s="357" t="s">
        <v>49</v>
      </c>
      <c r="E938" s="357" t="s">
        <v>66</v>
      </c>
      <c r="F938" s="357" t="s">
        <v>139</v>
      </c>
      <c r="G938" s="357" t="s">
        <v>20</v>
      </c>
      <c r="H938" s="357" t="s">
        <v>108</v>
      </c>
      <c r="I938" s="329"/>
    </row>
    <row r="939" spans="1:9" ht="15.75" x14ac:dyDescent="0.2">
      <c r="A939" s="332"/>
      <c r="B939" s="357" t="s">
        <v>185</v>
      </c>
      <c r="C939" s="358">
        <v>43841</v>
      </c>
      <c r="D939" s="357" t="s">
        <v>186</v>
      </c>
      <c r="E939" s="357" t="s">
        <v>79</v>
      </c>
      <c r="F939" s="357" t="s">
        <v>143</v>
      </c>
      <c r="G939" s="357" t="s">
        <v>21</v>
      </c>
      <c r="H939" s="357" t="s">
        <v>108</v>
      </c>
      <c r="I939" s="329"/>
    </row>
    <row r="940" spans="1:9" ht="15.75" x14ac:dyDescent="0.2">
      <c r="A940" s="332"/>
      <c r="B940" s="357" t="s">
        <v>178</v>
      </c>
      <c r="C940" s="358">
        <v>43843</v>
      </c>
      <c r="D940" s="357" t="s">
        <v>7</v>
      </c>
      <c r="E940" s="357" t="s">
        <v>158</v>
      </c>
      <c r="F940" s="357" t="s">
        <v>69</v>
      </c>
      <c r="G940" s="357" t="s">
        <v>10</v>
      </c>
      <c r="H940" s="357" t="s">
        <v>108</v>
      </c>
      <c r="I940" s="329"/>
    </row>
    <row r="941" spans="1:9" ht="15.75" x14ac:dyDescent="0.2">
      <c r="A941" s="332"/>
      <c r="B941" s="357" t="s">
        <v>178</v>
      </c>
      <c r="C941" s="358">
        <v>43843</v>
      </c>
      <c r="D941" s="357" t="s">
        <v>49</v>
      </c>
      <c r="E941" s="357" t="s">
        <v>172</v>
      </c>
      <c r="F941" s="357" t="s">
        <v>52</v>
      </c>
      <c r="G941" s="357" t="s">
        <v>182</v>
      </c>
      <c r="H941" s="357" t="s">
        <v>108</v>
      </c>
      <c r="I941" s="329"/>
    </row>
    <row r="942" spans="1:9" ht="15.75" x14ac:dyDescent="0.2">
      <c r="A942" s="339"/>
      <c r="B942" s="357" t="s">
        <v>176</v>
      </c>
      <c r="C942" s="358">
        <v>43845</v>
      </c>
      <c r="D942" s="357" t="s">
        <v>7</v>
      </c>
      <c r="E942" s="357" t="s">
        <v>157</v>
      </c>
      <c r="F942" s="357" t="s">
        <v>68</v>
      </c>
      <c r="G942" s="357" t="s">
        <v>181</v>
      </c>
      <c r="H942" s="357" t="s">
        <v>108</v>
      </c>
      <c r="I942" s="329"/>
    </row>
    <row r="943" spans="1:9" ht="16.5" thickBot="1" x14ac:dyDescent="0.3">
      <c r="A943" s="342"/>
      <c r="B943" s="342"/>
      <c r="C943" s="343"/>
      <c r="D943" s="344"/>
      <c r="E943" s="344"/>
      <c r="F943" s="344"/>
      <c r="G943" s="344"/>
      <c r="H943" s="342"/>
      <c r="I943" s="39"/>
    </row>
    <row r="944" spans="1:9" ht="27" thickTop="1" x14ac:dyDescent="0.2">
      <c r="A944" s="345"/>
      <c r="B944" s="345"/>
      <c r="I944" s="39"/>
    </row>
    <row r="945" spans="1:9" ht="15.75" x14ac:dyDescent="0.25">
      <c r="A945" s="399" t="s">
        <v>200</v>
      </c>
      <c r="B945" s="399"/>
      <c r="C945" s="399"/>
      <c r="D945" s="328"/>
      <c r="E945" s="328"/>
      <c r="F945" s="328"/>
      <c r="G945" s="398" t="s">
        <v>201</v>
      </c>
      <c r="H945" s="398"/>
      <c r="I945" s="398"/>
    </row>
    <row r="946" spans="1:9" ht="15" x14ac:dyDescent="0.2">
      <c r="D946" s="400" t="s">
        <v>190</v>
      </c>
      <c r="E946" s="400"/>
      <c r="F946" s="400"/>
      <c r="G946" s="323"/>
    </row>
    <row r="947" spans="1:9" ht="15" x14ac:dyDescent="0.2">
      <c r="D947" s="400" t="s">
        <v>191</v>
      </c>
      <c r="E947" s="400"/>
      <c r="F947" s="400"/>
      <c r="G947" s="322"/>
    </row>
    <row r="949" spans="1:9" ht="15.75" x14ac:dyDescent="0.2">
      <c r="B949" s="398" t="s">
        <v>192</v>
      </c>
      <c r="C949" s="398"/>
      <c r="D949" s="398"/>
      <c r="E949" s="322"/>
      <c r="F949" s="322"/>
      <c r="G949" s="332" t="s">
        <v>193</v>
      </c>
      <c r="H949" s="324"/>
      <c r="I949" s="324"/>
    </row>
    <row r="950" spans="1:9" ht="15.75" x14ac:dyDescent="0.2">
      <c r="B950" s="398" t="s">
        <v>194</v>
      </c>
      <c r="C950" s="398"/>
      <c r="D950" s="398"/>
      <c r="E950" s="322"/>
      <c r="F950" s="322"/>
      <c r="G950" s="332" t="s">
        <v>195</v>
      </c>
      <c r="H950" s="324"/>
      <c r="I950" s="324"/>
    </row>
    <row r="951" spans="1:9" ht="15.75" x14ac:dyDescent="0.2">
      <c r="G951" s="324" t="s">
        <v>196</v>
      </c>
      <c r="H951" s="324"/>
      <c r="I951" s="324"/>
    </row>
    <row r="952" spans="1:9" ht="13.5" thickBot="1" x14ac:dyDescent="0.25">
      <c r="A952" s="325"/>
      <c r="B952" s="325"/>
      <c r="C952" s="325"/>
      <c r="D952" s="325"/>
      <c r="E952" s="325"/>
      <c r="F952" s="325"/>
      <c r="G952" s="325"/>
      <c r="H952" s="325"/>
      <c r="I952" s="39"/>
    </row>
    <row r="953" spans="1:9" ht="24" thickTop="1" x14ac:dyDescent="0.35">
      <c r="C953" s="352" t="s">
        <v>197</v>
      </c>
      <c r="D953" s="352"/>
      <c r="E953" s="352"/>
      <c r="F953" s="352"/>
      <c r="G953" s="352"/>
      <c r="H953" s="352"/>
    </row>
    <row r="954" spans="1:9" ht="15.75" x14ac:dyDescent="0.2">
      <c r="A954" s="324"/>
      <c r="B954" s="324"/>
      <c r="C954" s="324"/>
      <c r="D954" s="324"/>
    </row>
    <row r="955" spans="1:9" ht="18.75" x14ac:dyDescent="0.25">
      <c r="A955" s="398" t="s">
        <v>198</v>
      </c>
      <c r="B955" s="398"/>
      <c r="C955" s="326"/>
      <c r="D955" s="327"/>
      <c r="E955" s="327"/>
      <c r="G955" s="328"/>
      <c r="H955" s="329"/>
      <c r="I955" s="329"/>
    </row>
    <row r="956" spans="1:9" ht="18.75" x14ac:dyDescent="0.2">
      <c r="A956" s="324"/>
      <c r="B956" s="330" t="s">
        <v>1</v>
      </c>
      <c r="C956" s="331" t="s">
        <v>2</v>
      </c>
      <c r="D956" s="331" t="s">
        <v>3</v>
      </c>
      <c r="E956" s="331" t="s">
        <v>4</v>
      </c>
      <c r="F956" s="331" t="s">
        <v>5</v>
      </c>
      <c r="G956" s="331" t="s">
        <v>199</v>
      </c>
      <c r="H956" s="329"/>
      <c r="I956" s="329"/>
    </row>
    <row r="957" spans="1:9" ht="15.75" x14ac:dyDescent="0.2">
      <c r="A957" s="332"/>
      <c r="B957" s="357" t="s">
        <v>185</v>
      </c>
      <c r="C957" s="358">
        <v>43841</v>
      </c>
      <c r="D957" s="357" t="s">
        <v>7</v>
      </c>
      <c r="E957" s="357" t="s">
        <v>159</v>
      </c>
      <c r="F957" s="357" t="s">
        <v>70</v>
      </c>
      <c r="G957" s="357" t="s">
        <v>11</v>
      </c>
      <c r="H957" s="357" t="s">
        <v>82</v>
      </c>
      <c r="I957" s="329"/>
    </row>
    <row r="958" spans="1:9" ht="15.75" x14ac:dyDescent="0.2">
      <c r="A958" s="332"/>
      <c r="B958" s="357" t="s">
        <v>185</v>
      </c>
      <c r="C958" s="358">
        <v>43841</v>
      </c>
      <c r="D958" s="357" t="s">
        <v>186</v>
      </c>
      <c r="E958" s="357" t="s">
        <v>53</v>
      </c>
      <c r="F958" s="357" t="s">
        <v>148</v>
      </c>
      <c r="G958" s="357" t="s">
        <v>21</v>
      </c>
      <c r="H958" s="357" t="s">
        <v>82</v>
      </c>
      <c r="I958" s="329"/>
    </row>
    <row r="959" spans="1:9" ht="15.75" x14ac:dyDescent="0.2">
      <c r="A959" s="332"/>
      <c r="B959" s="357" t="s">
        <v>175</v>
      </c>
      <c r="C959" s="358">
        <v>43844</v>
      </c>
      <c r="D959" s="357" t="s">
        <v>49</v>
      </c>
      <c r="E959" s="357" t="s">
        <v>133</v>
      </c>
      <c r="F959" s="357" t="s">
        <v>146</v>
      </c>
      <c r="G959" s="357" t="s">
        <v>19</v>
      </c>
      <c r="H959" s="357" t="s">
        <v>82</v>
      </c>
      <c r="I959" s="329"/>
    </row>
    <row r="960" spans="1:9" ht="15.75" x14ac:dyDescent="0.2">
      <c r="A960" s="332"/>
      <c r="B960" s="357" t="s">
        <v>175</v>
      </c>
      <c r="C960" s="358">
        <v>43844</v>
      </c>
      <c r="D960" s="357" t="s">
        <v>7</v>
      </c>
      <c r="E960" s="357" t="s">
        <v>159</v>
      </c>
      <c r="F960" s="357" t="s">
        <v>70</v>
      </c>
      <c r="G960" s="357" t="s">
        <v>12</v>
      </c>
      <c r="H960" s="357" t="s">
        <v>82</v>
      </c>
      <c r="I960" s="329"/>
    </row>
    <row r="961" spans="1:9" ht="15.75" x14ac:dyDescent="0.2">
      <c r="A961" s="332"/>
      <c r="B961" s="357" t="s">
        <v>176</v>
      </c>
      <c r="C961" s="358">
        <v>43845</v>
      </c>
      <c r="D961" s="357" t="s">
        <v>7</v>
      </c>
      <c r="E961" s="357" t="s">
        <v>160</v>
      </c>
      <c r="F961" s="357" t="s">
        <v>71</v>
      </c>
      <c r="G961" s="357" t="s">
        <v>181</v>
      </c>
      <c r="H961" s="357" t="s">
        <v>82</v>
      </c>
      <c r="I961" s="329"/>
    </row>
    <row r="962" spans="1:9" ht="15.75" x14ac:dyDescent="0.2">
      <c r="A962" s="332"/>
      <c r="B962" s="357" t="s">
        <v>177</v>
      </c>
      <c r="C962" s="358">
        <v>43846</v>
      </c>
      <c r="D962" s="357" t="s">
        <v>49</v>
      </c>
      <c r="E962" s="357" t="s">
        <v>141</v>
      </c>
      <c r="F962" s="357" t="s">
        <v>74</v>
      </c>
      <c r="G962" s="357" t="s">
        <v>14</v>
      </c>
      <c r="H962" s="357" t="s">
        <v>82</v>
      </c>
      <c r="I962" s="329"/>
    </row>
    <row r="963" spans="1:9" ht="15.75" x14ac:dyDescent="0.2">
      <c r="A963" s="339"/>
      <c r="B963" s="357" t="s">
        <v>177</v>
      </c>
      <c r="C963" s="358">
        <v>43846</v>
      </c>
      <c r="D963" s="357" t="s">
        <v>7</v>
      </c>
      <c r="E963" s="357" t="s">
        <v>158</v>
      </c>
      <c r="F963" s="357" t="s">
        <v>69</v>
      </c>
      <c r="G963" s="357" t="s">
        <v>180</v>
      </c>
      <c r="H963" s="357" t="s">
        <v>82</v>
      </c>
      <c r="I963" s="329"/>
    </row>
    <row r="964" spans="1:9" ht="16.5" thickBot="1" x14ac:dyDescent="0.3">
      <c r="A964" s="342"/>
      <c r="B964" s="342"/>
      <c r="C964" s="343"/>
      <c r="D964" s="344"/>
      <c r="E964" s="344"/>
      <c r="F964" s="344"/>
      <c r="G964" s="344"/>
      <c r="H964" s="342"/>
      <c r="I964" s="39"/>
    </row>
    <row r="965" spans="1:9" ht="27" thickTop="1" x14ac:dyDescent="0.2">
      <c r="A965" s="345"/>
      <c r="B965" s="345"/>
      <c r="I965" s="39"/>
    </row>
    <row r="966" spans="1:9" ht="15.75" x14ac:dyDescent="0.25">
      <c r="A966" s="399" t="s">
        <v>200</v>
      </c>
      <c r="B966" s="399"/>
      <c r="C966" s="399"/>
      <c r="D966" s="328"/>
      <c r="E966" s="328"/>
      <c r="F966" s="328"/>
      <c r="G966" s="398" t="s">
        <v>201</v>
      </c>
      <c r="H966" s="398"/>
      <c r="I966" s="398"/>
    </row>
    <row r="967" spans="1:9" ht="15" x14ac:dyDescent="0.2">
      <c r="D967" s="400" t="s">
        <v>190</v>
      </c>
      <c r="E967" s="400"/>
      <c r="F967" s="400"/>
      <c r="G967" s="323"/>
    </row>
    <row r="968" spans="1:9" ht="15" x14ac:dyDescent="0.2">
      <c r="D968" s="400" t="s">
        <v>191</v>
      </c>
      <c r="E968" s="400"/>
      <c r="F968" s="400"/>
      <c r="G968" s="322"/>
    </row>
    <row r="970" spans="1:9" ht="15.75" x14ac:dyDescent="0.2">
      <c r="B970" s="398" t="s">
        <v>192</v>
      </c>
      <c r="C970" s="398"/>
      <c r="D970" s="398"/>
      <c r="E970" s="322"/>
      <c r="F970" s="322"/>
      <c r="G970" s="332" t="s">
        <v>193</v>
      </c>
      <c r="H970" s="324"/>
      <c r="I970" s="324"/>
    </row>
    <row r="971" spans="1:9" ht="15.75" x14ac:dyDescent="0.2">
      <c r="B971" s="398" t="s">
        <v>194</v>
      </c>
      <c r="C971" s="398"/>
      <c r="D971" s="398"/>
      <c r="E971" s="322"/>
      <c r="F971" s="322"/>
      <c r="G971" s="332" t="s">
        <v>195</v>
      </c>
      <c r="H971" s="324"/>
      <c r="I971" s="324"/>
    </row>
    <row r="972" spans="1:9" ht="15.75" x14ac:dyDescent="0.2">
      <c r="G972" s="324" t="s">
        <v>196</v>
      </c>
      <c r="H972" s="324"/>
      <c r="I972" s="324"/>
    </row>
    <row r="973" spans="1:9" ht="13.5" thickBot="1" x14ac:dyDescent="0.25">
      <c r="A973" s="325"/>
      <c r="B973" s="325"/>
      <c r="C973" s="325"/>
      <c r="D973" s="325"/>
      <c r="E973" s="325"/>
      <c r="F973" s="325"/>
      <c r="G973" s="325"/>
      <c r="H973" s="325"/>
      <c r="I973" s="39"/>
    </row>
    <row r="974" spans="1:9" ht="24" thickTop="1" x14ac:dyDescent="0.35">
      <c r="C974" s="352" t="s">
        <v>197</v>
      </c>
      <c r="D974" s="352"/>
      <c r="E974" s="352"/>
      <c r="F974" s="352"/>
      <c r="G974" s="352"/>
      <c r="H974" s="352"/>
    </row>
    <row r="975" spans="1:9" ht="15.75" x14ac:dyDescent="0.2">
      <c r="A975" s="324"/>
      <c r="B975" s="324"/>
      <c r="C975" s="324"/>
      <c r="D975" s="324"/>
    </row>
    <row r="976" spans="1:9" ht="18.75" x14ac:dyDescent="0.25">
      <c r="A976" s="398" t="s">
        <v>198</v>
      </c>
      <c r="B976" s="398"/>
      <c r="C976" s="326"/>
      <c r="D976" s="327"/>
      <c r="E976" s="327"/>
      <c r="G976" s="328"/>
      <c r="H976" s="329"/>
      <c r="I976" s="329"/>
    </row>
    <row r="977" spans="1:9" ht="18.75" x14ac:dyDescent="0.2">
      <c r="A977" s="324"/>
      <c r="B977" s="330" t="s">
        <v>1</v>
      </c>
      <c r="C977" s="331" t="s">
        <v>2</v>
      </c>
      <c r="D977" s="331" t="s">
        <v>3</v>
      </c>
      <c r="E977" s="331" t="s">
        <v>4</v>
      </c>
      <c r="F977" s="331" t="s">
        <v>5</v>
      </c>
      <c r="G977" s="331" t="s">
        <v>199</v>
      </c>
      <c r="H977" s="329"/>
      <c r="I977" s="329"/>
    </row>
    <row r="978" spans="1:9" ht="15.75" x14ac:dyDescent="0.2">
      <c r="A978" s="332"/>
      <c r="B978" s="357" t="s">
        <v>185</v>
      </c>
      <c r="C978" s="358">
        <v>43841</v>
      </c>
      <c r="D978" s="357" t="s">
        <v>49</v>
      </c>
      <c r="E978" s="357" t="s">
        <v>132</v>
      </c>
      <c r="F978" s="357" t="s">
        <v>145</v>
      </c>
      <c r="G978" s="357" t="s">
        <v>20</v>
      </c>
      <c r="H978" s="357" t="s">
        <v>100</v>
      </c>
      <c r="I978" s="329"/>
    </row>
    <row r="979" spans="1:9" ht="15.75" x14ac:dyDescent="0.2">
      <c r="A979" s="332"/>
      <c r="B979" s="357" t="s">
        <v>178</v>
      </c>
      <c r="C979" s="358">
        <v>43843</v>
      </c>
      <c r="D979" s="357" t="s">
        <v>49</v>
      </c>
      <c r="E979" s="357" t="s">
        <v>79</v>
      </c>
      <c r="F979" s="357" t="s">
        <v>143</v>
      </c>
      <c r="G979" s="357" t="s">
        <v>182</v>
      </c>
      <c r="H979" s="357" t="s">
        <v>100</v>
      </c>
      <c r="I979" s="329"/>
    </row>
    <row r="980" spans="1:9" ht="15.75" x14ac:dyDescent="0.2">
      <c r="A980" s="332"/>
      <c r="B980" s="357" t="s">
        <v>178</v>
      </c>
      <c r="C980" s="358">
        <v>43843</v>
      </c>
      <c r="D980" s="357" t="s">
        <v>7</v>
      </c>
      <c r="E980" s="357" t="s">
        <v>171</v>
      </c>
      <c r="F980" s="357" t="s">
        <v>51</v>
      </c>
      <c r="G980" s="357" t="s">
        <v>10</v>
      </c>
      <c r="H980" s="357" t="s">
        <v>100</v>
      </c>
      <c r="I980" s="329"/>
    </row>
    <row r="981" spans="1:9" ht="15.75" x14ac:dyDescent="0.2">
      <c r="A981" s="332"/>
      <c r="B981" s="357" t="s">
        <v>175</v>
      </c>
      <c r="C981" s="358">
        <v>43844</v>
      </c>
      <c r="D981" s="357" t="s">
        <v>7</v>
      </c>
      <c r="E981" s="357" t="s">
        <v>171</v>
      </c>
      <c r="F981" s="357" t="s">
        <v>51</v>
      </c>
      <c r="G981" s="357" t="s">
        <v>12</v>
      </c>
      <c r="H981" s="357" t="s">
        <v>100</v>
      </c>
      <c r="I981" s="329"/>
    </row>
    <row r="982" spans="1:9" ht="15.75" x14ac:dyDescent="0.2">
      <c r="A982" s="332"/>
      <c r="B982" s="357" t="s">
        <v>177</v>
      </c>
      <c r="C982" s="358">
        <v>43846</v>
      </c>
      <c r="D982" s="357" t="s">
        <v>7</v>
      </c>
      <c r="E982" s="357" t="s">
        <v>170</v>
      </c>
      <c r="F982" s="357" t="s">
        <v>50</v>
      </c>
      <c r="G982" s="357" t="s">
        <v>180</v>
      </c>
      <c r="H982" s="357" t="s">
        <v>100</v>
      </c>
      <c r="I982" s="329"/>
    </row>
    <row r="983" spans="1:9" ht="15.75" x14ac:dyDescent="0.2">
      <c r="A983" s="332"/>
      <c r="B983" s="333"/>
      <c r="C983" s="333"/>
      <c r="D983" s="334"/>
      <c r="E983" s="334"/>
      <c r="F983" s="334"/>
      <c r="G983" s="335"/>
      <c r="H983" s="348"/>
      <c r="I983" s="329"/>
    </row>
    <row r="984" spans="1:9" ht="15.75" x14ac:dyDescent="0.2">
      <c r="A984" s="339"/>
      <c r="B984" s="333"/>
      <c r="C984" s="333"/>
      <c r="D984" s="333"/>
      <c r="E984" s="333"/>
      <c r="F984" s="333"/>
      <c r="G984" s="337"/>
      <c r="H984" s="333"/>
      <c r="I984" s="329"/>
    </row>
    <row r="985" spans="1:9" ht="16.5" thickBot="1" x14ac:dyDescent="0.3">
      <c r="A985" s="342"/>
      <c r="B985" s="342"/>
      <c r="C985" s="343"/>
      <c r="D985" s="344"/>
      <c r="E985" s="344"/>
      <c r="F985" s="344"/>
      <c r="G985" s="344"/>
      <c r="H985" s="342"/>
      <c r="I985" s="39"/>
    </row>
    <row r="986" spans="1:9" ht="27" thickTop="1" x14ac:dyDescent="0.2">
      <c r="A986" s="345"/>
      <c r="B986" s="345"/>
      <c r="I986" s="39"/>
    </row>
    <row r="987" spans="1:9" ht="15.75" x14ac:dyDescent="0.25">
      <c r="A987" s="399" t="s">
        <v>200</v>
      </c>
      <c r="B987" s="399"/>
      <c r="C987" s="399"/>
      <c r="D987" s="328"/>
      <c r="E987" s="328"/>
      <c r="F987" s="328"/>
      <c r="G987" s="398" t="s">
        <v>201</v>
      </c>
      <c r="H987" s="398"/>
      <c r="I987" s="398"/>
    </row>
    <row r="988" spans="1:9" ht="15" x14ac:dyDescent="0.2">
      <c r="D988" s="400" t="s">
        <v>190</v>
      </c>
      <c r="E988" s="400"/>
      <c r="F988" s="400"/>
      <c r="G988" s="323"/>
    </row>
    <row r="989" spans="1:9" ht="15" x14ac:dyDescent="0.2">
      <c r="D989" s="400" t="s">
        <v>191</v>
      </c>
      <c r="E989" s="400"/>
      <c r="F989" s="400"/>
      <c r="G989" s="322"/>
    </row>
    <row r="991" spans="1:9" ht="15.75" x14ac:dyDescent="0.2">
      <c r="B991" s="398" t="s">
        <v>192</v>
      </c>
      <c r="C991" s="398"/>
      <c r="D991" s="398"/>
      <c r="E991" s="322"/>
      <c r="F991" s="322"/>
      <c r="G991" s="332" t="s">
        <v>193</v>
      </c>
      <c r="H991" s="324"/>
      <c r="I991" s="324"/>
    </row>
    <row r="992" spans="1:9" ht="15.75" x14ac:dyDescent="0.2">
      <c r="B992" s="398" t="s">
        <v>194</v>
      </c>
      <c r="C992" s="398"/>
      <c r="D992" s="398"/>
      <c r="E992" s="322"/>
      <c r="F992" s="322"/>
      <c r="G992" s="332" t="s">
        <v>195</v>
      </c>
      <c r="H992" s="324"/>
      <c r="I992" s="324"/>
    </row>
    <row r="993" spans="1:9" ht="15.75" x14ac:dyDescent="0.2">
      <c r="G993" s="324" t="s">
        <v>196</v>
      </c>
      <c r="H993" s="324"/>
      <c r="I993" s="324"/>
    </row>
    <row r="994" spans="1:9" ht="13.5" thickBot="1" x14ac:dyDescent="0.25">
      <c r="A994" s="325"/>
      <c r="B994" s="325"/>
      <c r="C994" s="325"/>
      <c r="D994" s="325"/>
      <c r="E994" s="325"/>
      <c r="F994" s="325"/>
      <c r="G994" s="325"/>
      <c r="H994" s="325"/>
      <c r="I994" s="39"/>
    </row>
    <row r="995" spans="1:9" ht="24" thickTop="1" x14ac:dyDescent="0.35">
      <c r="C995" s="352" t="s">
        <v>197</v>
      </c>
      <c r="D995" s="352"/>
      <c r="E995" s="352"/>
      <c r="F995" s="352"/>
      <c r="G995" s="352"/>
      <c r="H995" s="352"/>
    </row>
    <row r="996" spans="1:9" ht="15.75" x14ac:dyDescent="0.2">
      <c r="A996" s="324"/>
      <c r="B996" s="324"/>
      <c r="C996" s="324"/>
      <c r="D996" s="324"/>
    </row>
    <row r="997" spans="1:9" ht="18.75" x14ac:dyDescent="0.25">
      <c r="A997" s="398" t="s">
        <v>198</v>
      </c>
      <c r="B997" s="398"/>
      <c r="C997" s="326"/>
      <c r="D997" s="327"/>
      <c r="E997" s="327"/>
      <c r="G997" s="328"/>
      <c r="H997" s="329"/>
      <c r="I997" s="329"/>
    </row>
    <row r="998" spans="1:9" ht="18.75" x14ac:dyDescent="0.2">
      <c r="A998" s="324"/>
      <c r="B998" s="330" t="s">
        <v>1</v>
      </c>
      <c r="C998" s="331" t="s">
        <v>2</v>
      </c>
      <c r="D998" s="331" t="s">
        <v>3</v>
      </c>
      <c r="E998" s="331" t="s">
        <v>4</v>
      </c>
      <c r="F998" s="331" t="s">
        <v>5</v>
      </c>
      <c r="G998" s="331" t="s">
        <v>199</v>
      </c>
      <c r="H998" s="329"/>
      <c r="I998" s="329"/>
    </row>
    <row r="999" spans="1:9" ht="15.75" x14ac:dyDescent="0.2">
      <c r="A999" s="332"/>
      <c r="B999" s="357" t="s">
        <v>177</v>
      </c>
      <c r="C999" s="358">
        <v>43839</v>
      </c>
      <c r="D999" s="357" t="s">
        <v>7</v>
      </c>
      <c r="E999" s="357" t="s">
        <v>155</v>
      </c>
      <c r="F999" s="357" t="s">
        <v>130</v>
      </c>
      <c r="G999" s="357" t="s">
        <v>174</v>
      </c>
      <c r="H999" s="357" t="s">
        <v>29</v>
      </c>
      <c r="I999" s="329"/>
    </row>
    <row r="1000" spans="1:9" ht="15.75" x14ac:dyDescent="0.2">
      <c r="A1000" s="332"/>
      <c r="B1000" s="357" t="s">
        <v>185</v>
      </c>
      <c r="C1000" s="358">
        <v>43841</v>
      </c>
      <c r="D1000" s="357" t="s">
        <v>186</v>
      </c>
      <c r="E1000" s="357" t="s">
        <v>53</v>
      </c>
      <c r="F1000" s="357" t="s">
        <v>148</v>
      </c>
      <c r="G1000" s="357" t="s">
        <v>21</v>
      </c>
      <c r="H1000" s="357" t="s">
        <v>29</v>
      </c>
      <c r="I1000" s="329"/>
    </row>
    <row r="1001" spans="1:9" ht="15.75" x14ac:dyDescent="0.2">
      <c r="A1001" s="332"/>
      <c r="B1001" s="357" t="s">
        <v>178</v>
      </c>
      <c r="C1001" s="358">
        <v>43843</v>
      </c>
      <c r="D1001" s="357" t="s">
        <v>7</v>
      </c>
      <c r="E1001" s="357" t="s">
        <v>164</v>
      </c>
      <c r="F1001" s="357" t="s">
        <v>38</v>
      </c>
      <c r="G1001" s="357" t="s">
        <v>10</v>
      </c>
      <c r="H1001" s="357" t="s">
        <v>29</v>
      </c>
      <c r="I1001" s="329"/>
    </row>
    <row r="1002" spans="1:9" ht="15.75" x14ac:dyDescent="0.2">
      <c r="A1002" s="332"/>
      <c r="B1002" s="357" t="s">
        <v>175</v>
      </c>
      <c r="C1002" s="358">
        <v>43844</v>
      </c>
      <c r="D1002" s="357" t="s">
        <v>49</v>
      </c>
      <c r="E1002" s="357" t="s">
        <v>172</v>
      </c>
      <c r="F1002" s="357" t="s">
        <v>52</v>
      </c>
      <c r="G1002" s="357" t="s">
        <v>40</v>
      </c>
      <c r="H1002" s="357" t="s">
        <v>29</v>
      </c>
      <c r="I1002" s="329"/>
    </row>
    <row r="1003" spans="1:9" ht="15.75" x14ac:dyDescent="0.2">
      <c r="A1003" s="332"/>
      <c r="B1003" s="357" t="s">
        <v>176</v>
      </c>
      <c r="C1003" s="358">
        <v>43845</v>
      </c>
      <c r="D1003" s="357" t="s">
        <v>49</v>
      </c>
      <c r="E1003" s="357" t="s">
        <v>133</v>
      </c>
      <c r="F1003" s="357" t="s">
        <v>146</v>
      </c>
      <c r="G1003" s="357" t="s">
        <v>17</v>
      </c>
      <c r="H1003" s="357" t="s">
        <v>29</v>
      </c>
      <c r="I1003" s="329"/>
    </row>
    <row r="1004" spans="1:9" ht="15.75" x14ac:dyDescent="0.2">
      <c r="A1004" s="332"/>
      <c r="B1004" s="357" t="s">
        <v>176</v>
      </c>
      <c r="C1004" s="358">
        <v>43845</v>
      </c>
      <c r="D1004" s="357" t="s">
        <v>7</v>
      </c>
      <c r="E1004" s="357" t="s">
        <v>162</v>
      </c>
      <c r="F1004" s="357" t="s">
        <v>36</v>
      </c>
      <c r="G1004" s="357" t="s">
        <v>181</v>
      </c>
      <c r="H1004" s="357" t="s">
        <v>29</v>
      </c>
      <c r="I1004" s="329"/>
    </row>
    <row r="1005" spans="1:9" ht="15.75" x14ac:dyDescent="0.2">
      <c r="A1005" s="339"/>
      <c r="B1005" s="357" t="s">
        <v>177</v>
      </c>
      <c r="C1005" s="358">
        <v>43846</v>
      </c>
      <c r="D1005" s="357" t="s">
        <v>7</v>
      </c>
      <c r="E1005" s="357" t="s">
        <v>168</v>
      </c>
      <c r="F1005" s="357" t="s">
        <v>139</v>
      </c>
      <c r="G1005" s="357" t="s">
        <v>180</v>
      </c>
      <c r="H1005" s="357" t="s">
        <v>29</v>
      </c>
      <c r="I1005" s="329"/>
    </row>
    <row r="1006" spans="1:9" ht="16.5" thickBot="1" x14ac:dyDescent="0.3">
      <c r="A1006" s="342"/>
      <c r="B1006" s="342"/>
      <c r="C1006" s="343"/>
      <c r="D1006" s="344"/>
      <c r="E1006" s="344"/>
      <c r="F1006" s="344"/>
      <c r="G1006" s="344"/>
      <c r="H1006" s="342"/>
      <c r="I1006" s="39"/>
    </row>
    <row r="1007" spans="1:9" ht="27" thickTop="1" x14ac:dyDescent="0.2">
      <c r="A1007" s="345"/>
      <c r="B1007" s="345"/>
      <c r="I1007" s="39"/>
    </row>
    <row r="1008" spans="1:9" ht="15.75" x14ac:dyDescent="0.25">
      <c r="A1008" s="399" t="s">
        <v>200</v>
      </c>
      <c r="B1008" s="399"/>
      <c r="C1008" s="399"/>
      <c r="D1008" s="328"/>
      <c r="E1008" s="328"/>
      <c r="F1008" s="328"/>
      <c r="G1008" s="398" t="s">
        <v>201</v>
      </c>
      <c r="H1008" s="398"/>
      <c r="I1008" s="398"/>
    </row>
    <row r="1009" spans="1:9" ht="15" x14ac:dyDescent="0.2">
      <c r="D1009" s="400" t="s">
        <v>190</v>
      </c>
      <c r="E1009" s="400"/>
      <c r="F1009" s="400"/>
      <c r="G1009" s="323"/>
    </row>
    <row r="1010" spans="1:9" ht="15" x14ac:dyDescent="0.2">
      <c r="D1010" s="400" t="s">
        <v>191</v>
      </c>
      <c r="E1010" s="400"/>
      <c r="F1010" s="400"/>
      <c r="G1010" s="322"/>
    </row>
    <row r="1012" spans="1:9" ht="15.75" x14ac:dyDescent="0.2">
      <c r="B1012" s="398" t="s">
        <v>192</v>
      </c>
      <c r="C1012" s="398"/>
      <c r="D1012" s="398"/>
      <c r="E1012" s="322"/>
      <c r="F1012" s="322"/>
      <c r="G1012" s="332" t="s">
        <v>193</v>
      </c>
      <c r="H1012" s="324"/>
      <c r="I1012" s="324"/>
    </row>
    <row r="1013" spans="1:9" ht="15.75" x14ac:dyDescent="0.2">
      <c r="B1013" s="398" t="s">
        <v>194</v>
      </c>
      <c r="C1013" s="398"/>
      <c r="D1013" s="398"/>
      <c r="E1013" s="322"/>
      <c r="F1013" s="322"/>
      <c r="G1013" s="332" t="s">
        <v>195</v>
      </c>
      <c r="H1013" s="324"/>
      <c r="I1013" s="324"/>
    </row>
    <row r="1014" spans="1:9" ht="15.75" x14ac:dyDescent="0.2">
      <c r="G1014" s="324" t="s">
        <v>196</v>
      </c>
      <c r="H1014" s="324"/>
      <c r="I1014" s="324"/>
    </row>
    <row r="1015" spans="1:9" ht="13.5" thickBot="1" x14ac:dyDescent="0.25">
      <c r="A1015" s="325"/>
      <c r="B1015" s="325"/>
      <c r="C1015" s="325"/>
      <c r="D1015" s="325"/>
      <c r="E1015" s="325"/>
      <c r="F1015" s="325"/>
      <c r="G1015" s="325"/>
      <c r="H1015" s="325"/>
      <c r="I1015" s="39"/>
    </row>
    <row r="1016" spans="1:9" ht="24" thickTop="1" x14ac:dyDescent="0.35">
      <c r="C1016" s="352" t="s">
        <v>197</v>
      </c>
      <c r="D1016" s="352"/>
      <c r="E1016" s="352"/>
      <c r="F1016" s="352"/>
      <c r="G1016" s="352"/>
      <c r="H1016" s="352"/>
    </row>
    <row r="1017" spans="1:9" ht="15.75" x14ac:dyDescent="0.2">
      <c r="A1017" s="324"/>
      <c r="B1017" s="324"/>
      <c r="C1017" s="324"/>
      <c r="D1017" s="324"/>
    </row>
    <row r="1018" spans="1:9" ht="18.75" x14ac:dyDescent="0.25">
      <c r="A1018" s="398" t="s">
        <v>198</v>
      </c>
      <c r="B1018" s="398"/>
      <c r="C1018" s="326"/>
      <c r="D1018" s="326"/>
      <c r="E1018" s="327"/>
      <c r="G1018" s="328"/>
      <c r="H1018" s="329"/>
      <c r="I1018" s="329"/>
    </row>
    <row r="1019" spans="1:9" ht="18.75" x14ac:dyDescent="0.2">
      <c r="A1019" s="324"/>
      <c r="B1019" s="330" t="s">
        <v>1</v>
      </c>
      <c r="C1019" s="331" t="s">
        <v>2</v>
      </c>
      <c r="D1019" s="331" t="s">
        <v>3</v>
      </c>
      <c r="E1019" s="331" t="s">
        <v>4</v>
      </c>
      <c r="F1019" s="331" t="s">
        <v>5</v>
      </c>
      <c r="G1019" s="331" t="s">
        <v>199</v>
      </c>
      <c r="H1019" s="329"/>
      <c r="I1019" s="329"/>
    </row>
    <row r="1020" spans="1:9" ht="15.75" x14ac:dyDescent="0.2">
      <c r="A1020" s="332"/>
      <c r="B1020" s="357" t="s">
        <v>177</v>
      </c>
      <c r="C1020" s="358">
        <v>43839</v>
      </c>
      <c r="D1020" s="357" t="s">
        <v>7</v>
      </c>
      <c r="E1020" s="357" t="s">
        <v>153</v>
      </c>
      <c r="F1020" s="357" t="s">
        <v>67</v>
      </c>
      <c r="G1020" s="357" t="s">
        <v>174</v>
      </c>
      <c r="H1020" s="357" t="s">
        <v>92</v>
      </c>
      <c r="I1020" s="329"/>
    </row>
    <row r="1021" spans="1:9" ht="15.75" x14ac:dyDescent="0.2">
      <c r="A1021" s="332"/>
      <c r="B1021" s="357" t="s">
        <v>185</v>
      </c>
      <c r="C1021" s="358">
        <v>43841</v>
      </c>
      <c r="D1021" s="357" t="s">
        <v>186</v>
      </c>
      <c r="E1021" s="357" t="s">
        <v>58</v>
      </c>
      <c r="F1021" s="357" t="s">
        <v>69</v>
      </c>
      <c r="G1021" s="357" t="s">
        <v>21</v>
      </c>
      <c r="H1021" s="357" t="s">
        <v>92</v>
      </c>
      <c r="I1021" s="329"/>
    </row>
    <row r="1022" spans="1:9" ht="15.75" x14ac:dyDescent="0.2">
      <c r="A1022" s="332"/>
      <c r="B1022" s="357" t="s">
        <v>178</v>
      </c>
      <c r="C1022" s="358">
        <v>43843</v>
      </c>
      <c r="D1022" s="357" t="s">
        <v>7</v>
      </c>
      <c r="E1022" s="357" t="s">
        <v>172</v>
      </c>
      <c r="F1022" s="357" t="s">
        <v>52</v>
      </c>
      <c r="G1022" s="357" t="s">
        <v>10</v>
      </c>
      <c r="H1022" s="357" t="s">
        <v>92</v>
      </c>
      <c r="I1022" s="329"/>
    </row>
    <row r="1023" spans="1:9" ht="15.75" x14ac:dyDescent="0.2">
      <c r="A1023" s="332"/>
      <c r="B1023" s="357" t="s">
        <v>175</v>
      </c>
      <c r="C1023" s="358">
        <v>43844</v>
      </c>
      <c r="D1023" s="357" t="s">
        <v>49</v>
      </c>
      <c r="E1023" s="357" t="s">
        <v>132</v>
      </c>
      <c r="F1023" s="357" t="s">
        <v>145</v>
      </c>
      <c r="G1023" s="357" t="s">
        <v>40</v>
      </c>
      <c r="H1023" s="357" t="s">
        <v>92</v>
      </c>
      <c r="I1023" s="329"/>
    </row>
    <row r="1024" spans="1:9" ht="15.75" x14ac:dyDescent="0.2">
      <c r="A1024" s="332"/>
      <c r="B1024" s="357" t="s">
        <v>176</v>
      </c>
      <c r="C1024" s="358">
        <v>43845</v>
      </c>
      <c r="D1024" s="357" t="s">
        <v>49</v>
      </c>
      <c r="E1024" s="357" t="s">
        <v>78</v>
      </c>
      <c r="F1024" s="357" t="s">
        <v>142</v>
      </c>
      <c r="G1024" s="357" t="s">
        <v>17</v>
      </c>
      <c r="H1024" s="357" t="s">
        <v>92</v>
      </c>
      <c r="I1024" s="329"/>
    </row>
    <row r="1025" spans="1:9" ht="15.75" x14ac:dyDescent="0.2">
      <c r="A1025" s="332"/>
      <c r="B1025" s="357" t="s">
        <v>176</v>
      </c>
      <c r="C1025" s="358">
        <v>43845</v>
      </c>
      <c r="D1025" s="357" t="s">
        <v>7</v>
      </c>
      <c r="E1025" s="357" t="s">
        <v>172</v>
      </c>
      <c r="F1025" s="357" t="s">
        <v>52</v>
      </c>
      <c r="G1025" s="357" t="s">
        <v>181</v>
      </c>
      <c r="H1025" s="357" t="s">
        <v>92</v>
      </c>
      <c r="I1025" s="329"/>
    </row>
    <row r="1026" spans="1:9" ht="15.75" x14ac:dyDescent="0.2">
      <c r="A1026" s="339"/>
      <c r="B1026" s="357" t="s">
        <v>177</v>
      </c>
      <c r="C1026" s="358">
        <v>43846</v>
      </c>
      <c r="D1026" s="357" t="s">
        <v>7</v>
      </c>
      <c r="E1026" s="357" t="s">
        <v>153</v>
      </c>
      <c r="F1026" s="357" t="s">
        <v>67</v>
      </c>
      <c r="G1026" s="357" t="s">
        <v>180</v>
      </c>
      <c r="H1026" s="357" t="s">
        <v>92</v>
      </c>
      <c r="I1026" s="329"/>
    </row>
    <row r="1027" spans="1:9" ht="16.5" thickBot="1" x14ac:dyDescent="0.3">
      <c r="A1027" s="342"/>
      <c r="B1027" s="342"/>
      <c r="C1027" s="343"/>
      <c r="D1027" s="344"/>
      <c r="E1027" s="344"/>
      <c r="F1027" s="344"/>
      <c r="G1027" s="344"/>
      <c r="H1027" s="342"/>
      <c r="I1027" s="39"/>
    </row>
    <row r="1028" spans="1:9" ht="27" thickTop="1" x14ac:dyDescent="0.2">
      <c r="A1028" s="345"/>
      <c r="B1028" s="345"/>
      <c r="I1028" s="39"/>
    </row>
    <row r="1029" spans="1:9" ht="15.75" x14ac:dyDescent="0.25">
      <c r="A1029" s="399" t="s">
        <v>200</v>
      </c>
      <c r="B1029" s="399"/>
      <c r="C1029" s="399"/>
      <c r="D1029" s="328"/>
      <c r="E1029" s="328"/>
      <c r="F1029" s="328"/>
      <c r="G1029" s="398" t="s">
        <v>201</v>
      </c>
      <c r="H1029" s="398"/>
      <c r="I1029" s="398"/>
    </row>
    <row r="1030" spans="1:9" ht="15" x14ac:dyDescent="0.2">
      <c r="D1030" s="400" t="s">
        <v>190</v>
      </c>
      <c r="E1030" s="400"/>
      <c r="F1030" s="400"/>
      <c r="G1030" s="323"/>
    </row>
    <row r="1031" spans="1:9" ht="15" x14ac:dyDescent="0.2">
      <c r="D1031" s="400" t="s">
        <v>191</v>
      </c>
      <c r="E1031" s="400"/>
      <c r="F1031" s="400"/>
      <c r="G1031" s="322"/>
    </row>
    <row r="1033" spans="1:9" ht="15.75" x14ac:dyDescent="0.2">
      <c r="B1033" s="398" t="s">
        <v>192</v>
      </c>
      <c r="C1033" s="398"/>
      <c r="D1033" s="398"/>
      <c r="E1033" s="322"/>
      <c r="F1033" s="322"/>
      <c r="G1033" s="332" t="s">
        <v>193</v>
      </c>
      <c r="H1033" s="324"/>
      <c r="I1033" s="324"/>
    </row>
    <row r="1034" spans="1:9" ht="15.75" x14ac:dyDescent="0.2">
      <c r="B1034" s="398" t="s">
        <v>194</v>
      </c>
      <c r="C1034" s="398"/>
      <c r="D1034" s="398"/>
      <c r="E1034" s="322"/>
      <c r="F1034" s="322"/>
      <c r="G1034" s="332" t="s">
        <v>195</v>
      </c>
      <c r="H1034" s="324"/>
      <c r="I1034" s="324"/>
    </row>
    <row r="1035" spans="1:9" ht="15.75" x14ac:dyDescent="0.2">
      <c r="G1035" s="324" t="s">
        <v>196</v>
      </c>
      <c r="H1035" s="324"/>
      <c r="I1035" s="324"/>
    </row>
    <row r="1036" spans="1:9" ht="13.5" thickBot="1" x14ac:dyDescent="0.25">
      <c r="A1036" s="325"/>
      <c r="B1036" s="325"/>
      <c r="C1036" s="325"/>
      <c r="D1036" s="325"/>
      <c r="E1036" s="325"/>
      <c r="F1036" s="325"/>
      <c r="G1036" s="325"/>
      <c r="H1036" s="325"/>
      <c r="I1036" s="39"/>
    </row>
    <row r="1037" spans="1:9" ht="24" thickTop="1" x14ac:dyDescent="0.35">
      <c r="C1037" s="352" t="s">
        <v>197</v>
      </c>
      <c r="D1037" s="352"/>
      <c r="E1037" s="352"/>
      <c r="F1037" s="352"/>
      <c r="G1037" s="352"/>
      <c r="H1037" s="352"/>
    </row>
    <row r="1038" spans="1:9" ht="15.75" x14ac:dyDescent="0.2">
      <c r="A1038" s="324"/>
      <c r="B1038" s="324"/>
      <c r="C1038" s="324"/>
      <c r="D1038" s="324"/>
    </row>
    <row r="1039" spans="1:9" ht="18.75" x14ac:dyDescent="0.25">
      <c r="A1039" s="398" t="s">
        <v>198</v>
      </c>
      <c r="B1039" s="398"/>
      <c r="C1039" s="326"/>
      <c r="D1039" s="327"/>
      <c r="E1039" s="327"/>
      <c r="G1039" s="328"/>
      <c r="H1039" s="329"/>
      <c r="I1039" s="329"/>
    </row>
    <row r="1040" spans="1:9" ht="18.75" x14ac:dyDescent="0.2">
      <c r="A1040" s="324"/>
      <c r="B1040" s="330" t="s">
        <v>1</v>
      </c>
      <c r="C1040" s="331" t="s">
        <v>2</v>
      </c>
      <c r="D1040" s="331" t="s">
        <v>3</v>
      </c>
      <c r="E1040" s="331" t="s">
        <v>4</v>
      </c>
      <c r="F1040" s="331" t="s">
        <v>5</v>
      </c>
      <c r="G1040" s="331" t="s">
        <v>199</v>
      </c>
      <c r="H1040" s="329"/>
      <c r="I1040" s="329"/>
    </row>
    <row r="1041" spans="1:9" ht="15.75" x14ac:dyDescent="0.2">
      <c r="A1041" s="332"/>
      <c r="B1041" s="357" t="s">
        <v>177</v>
      </c>
      <c r="C1041" s="358">
        <v>43839</v>
      </c>
      <c r="D1041" s="357" t="s">
        <v>49</v>
      </c>
      <c r="E1041" s="357" t="s">
        <v>60</v>
      </c>
      <c r="F1041" s="357" t="s">
        <v>71</v>
      </c>
      <c r="G1041" s="357" t="s">
        <v>23</v>
      </c>
      <c r="H1041" s="357" t="s">
        <v>73</v>
      </c>
      <c r="I1041" s="329"/>
    </row>
    <row r="1042" spans="1:9" ht="15.75" x14ac:dyDescent="0.2">
      <c r="A1042" s="332"/>
      <c r="B1042" s="357" t="s">
        <v>177</v>
      </c>
      <c r="C1042" s="358">
        <v>43839</v>
      </c>
      <c r="D1042" s="357" t="s">
        <v>7</v>
      </c>
      <c r="E1042" s="357" t="s">
        <v>171</v>
      </c>
      <c r="F1042" s="357" t="s">
        <v>51</v>
      </c>
      <c r="G1042" s="357" t="s">
        <v>174</v>
      </c>
      <c r="H1042" s="357" t="s">
        <v>73</v>
      </c>
      <c r="I1042" s="329"/>
    </row>
    <row r="1043" spans="1:9" ht="15.75" x14ac:dyDescent="0.2">
      <c r="A1043" s="332"/>
      <c r="B1043" s="357" t="s">
        <v>185</v>
      </c>
      <c r="C1043" s="358">
        <v>43841</v>
      </c>
      <c r="D1043" s="357" t="s">
        <v>49</v>
      </c>
      <c r="E1043" s="357" t="s">
        <v>141</v>
      </c>
      <c r="F1043" s="357" t="s">
        <v>74</v>
      </c>
      <c r="G1043" s="357" t="s">
        <v>20</v>
      </c>
      <c r="H1043" s="357" t="s">
        <v>73</v>
      </c>
      <c r="I1043" s="329"/>
    </row>
    <row r="1044" spans="1:9" ht="15.75" x14ac:dyDescent="0.2">
      <c r="A1044" s="332"/>
      <c r="B1044" s="357" t="s">
        <v>178</v>
      </c>
      <c r="C1044" s="358">
        <v>43843</v>
      </c>
      <c r="D1044" s="357" t="s">
        <v>49</v>
      </c>
      <c r="E1044" s="357" t="s">
        <v>58</v>
      </c>
      <c r="F1044" s="357" t="s">
        <v>69</v>
      </c>
      <c r="G1044" s="357" t="s">
        <v>184</v>
      </c>
      <c r="H1044" s="357" t="s">
        <v>73</v>
      </c>
      <c r="I1044" s="329"/>
    </row>
    <row r="1045" spans="1:9" ht="15.75" x14ac:dyDescent="0.2">
      <c r="A1045" s="332"/>
      <c r="B1045" s="357" t="s">
        <v>175</v>
      </c>
      <c r="C1045" s="358">
        <v>43844</v>
      </c>
      <c r="D1045" s="357" t="s">
        <v>7</v>
      </c>
      <c r="E1045" s="357" t="s">
        <v>157</v>
      </c>
      <c r="F1045" s="357" t="s">
        <v>68</v>
      </c>
      <c r="G1045" s="357" t="s">
        <v>12</v>
      </c>
      <c r="H1045" s="357" t="s">
        <v>73</v>
      </c>
      <c r="I1045" s="329"/>
    </row>
    <row r="1046" spans="1:9" ht="15.75" x14ac:dyDescent="0.2">
      <c r="A1046" s="332"/>
      <c r="B1046" s="357" t="s">
        <v>176</v>
      </c>
      <c r="C1046" s="358">
        <v>43845</v>
      </c>
      <c r="D1046" s="357" t="s">
        <v>49</v>
      </c>
      <c r="E1046" s="357" t="s">
        <v>141</v>
      </c>
      <c r="F1046" s="357" t="s">
        <v>74</v>
      </c>
      <c r="G1046" s="357" t="s">
        <v>17</v>
      </c>
      <c r="H1046" s="357" t="s">
        <v>73</v>
      </c>
      <c r="I1046" s="329"/>
    </row>
    <row r="1047" spans="1:9" ht="15.75" x14ac:dyDescent="0.2">
      <c r="A1047" s="339"/>
      <c r="I1047" s="329"/>
    </row>
    <row r="1048" spans="1:9" ht="16.5" thickBot="1" x14ac:dyDescent="0.3">
      <c r="A1048" s="342"/>
      <c r="B1048" s="342"/>
      <c r="C1048" s="343"/>
      <c r="D1048" s="344"/>
      <c r="E1048" s="344"/>
      <c r="F1048" s="344"/>
      <c r="G1048" s="344"/>
      <c r="H1048" s="342"/>
      <c r="I1048" s="39"/>
    </row>
    <row r="1049" spans="1:9" ht="27" thickTop="1" x14ac:dyDescent="0.2">
      <c r="A1049" s="345"/>
      <c r="B1049" s="345"/>
      <c r="I1049" s="39"/>
    </row>
    <row r="1050" spans="1:9" ht="15.75" x14ac:dyDescent="0.25">
      <c r="A1050" s="399" t="s">
        <v>200</v>
      </c>
      <c r="B1050" s="399"/>
      <c r="C1050" s="399"/>
      <c r="D1050" s="328"/>
      <c r="E1050" s="328"/>
      <c r="F1050" s="328"/>
      <c r="G1050" s="398" t="s">
        <v>201</v>
      </c>
      <c r="H1050" s="398"/>
      <c r="I1050" s="398"/>
    </row>
    <row r="1051" spans="1:9" ht="15" x14ac:dyDescent="0.2">
      <c r="E1051" s="322" t="s">
        <v>190</v>
      </c>
      <c r="F1051" s="322"/>
      <c r="G1051" s="323"/>
    </row>
    <row r="1052" spans="1:9" ht="15" x14ac:dyDescent="0.2">
      <c r="E1052" s="322" t="s">
        <v>191</v>
      </c>
      <c r="F1052" s="322"/>
      <c r="G1052" s="322"/>
    </row>
    <row r="1054" spans="1:9" ht="15.75" x14ac:dyDescent="0.2">
      <c r="B1054" s="398" t="s">
        <v>192</v>
      </c>
      <c r="C1054" s="398"/>
      <c r="D1054" s="398"/>
      <c r="E1054" s="322"/>
      <c r="F1054" s="322"/>
      <c r="G1054" s="398" t="s">
        <v>193</v>
      </c>
      <c r="H1054" s="398"/>
      <c r="I1054" s="398"/>
    </row>
    <row r="1055" spans="1:9" ht="15.75" x14ac:dyDescent="0.2">
      <c r="B1055" s="398" t="s">
        <v>194</v>
      </c>
      <c r="C1055" s="398"/>
      <c r="D1055" s="398"/>
      <c r="E1055" s="322"/>
      <c r="F1055" s="322"/>
      <c r="G1055" s="398" t="s">
        <v>195</v>
      </c>
      <c r="H1055" s="398"/>
      <c r="I1055" s="398"/>
    </row>
    <row r="1056" spans="1:9" ht="15.75" x14ac:dyDescent="0.2">
      <c r="G1056" s="324" t="s">
        <v>196</v>
      </c>
      <c r="H1056" s="324"/>
      <c r="I1056" s="324"/>
    </row>
    <row r="1057" spans="1:9" ht="13.5" thickBot="1" x14ac:dyDescent="0.25">
      <c r="A1057" s="325"/>
      <c r="B1057" s="325"/>
      <c r="C1057" s="325"/>
      <c r="D1057" s="325"/>
      <c r="E1057" s="325"/>
      <c r="F1057" s="325"/>
      <c r="G1057" s="325"/>
      <c r="H1057" s="325"/>
      <c r="I1057" s="325"/>
    </row>
    <row r="1058" spans="1:9" ht="24" thickTop="1" x14ac:dyDescent="0.35">
      <c r="D1058" s="401" t="s">
        <v>197</v>
      </c>
      <c r="E1058" s="401"/>
      <c r="F1058" s="401"/>
      <c r="G1058" s="401"/>
      <c r="H1058" s="401"/>
    </row>
    <row r="1059" spans="1:9" ht="15.75" x14ac:dyDescent="0.2">
      <c r="A1059" s="324"/>
      <c r="B1059" s="324"/>
      <c r="C1059" s="324"/>
      <c r="D1059" s="324"/>
    </row>
    <row r="1060" spans="1:9" ht="18.75" x14ac:dyDescent="0.25">
      <c r="A1060" s="398" t="s">
        <v>198</v>
      </c>
      <c r="B1060" s="398"/>
      <c r="C1060" s="326"/>
      <c r="D1060" s="326"/>
      <c r="E1060" s="327"/>
      <c r="G1060" s="328"/>
      <c r="H1060" s="329"/>
      <c r="I1060" s="329"/>
    </row>
    <row r="1061" spans="1:9" ht="18.75" x14ac:dyDescent="0.2">
      <c r="A1061" s="324"/>
      <c r="B1061" s="330" t="s">
        <v>1</v>
      </c>
      <c r="C1061" s="331" t="s">
        <v>2</v>
      </c>
      <c r="D1061" s="331" t="s">
        <v>3</v>
      </c>
      <c r="E1061" s="331" t="s">
        <v>4</v>
      </c>
      <c r="F1061" s="331" t="s">
        <v>5</v>
      </c>
      <c r="G1061" s="331" t="s">
        <v>199</v>
      </c>
      <c r="H1061" s="329"/>
      <c r="I1061" s="329"/>
    </row>
    <row r="1062" spans="1:9" ht="15.75" x14ac:dyDescent="0.2">
      <c r="A1062" s="356"/>
      <c r="B1062" s="357" t="s">
        <v>177</v>
      </c>
      <c r="C1062" s="358">
        <v>43839</v>
      </c>
      <c r="D1062" s="357" t="s">
        <v>7</v>
      </c>
      <c r="E1062" s="357" t="s">
        <v>150</v>
      </c>
      <c r="F1062" s="357" t="s">
        <v>144</v>
      </c>
      <c r="G1062" s="357" t="s">
        <v>174</v>
      </c>
      <c r="H1062" s="357" t="s">
        <v>202</v>
      </c>
      <c r="I1062" s="329"/>
    </row>
    <row r="1063" spans="1:9" ht="15.75" x14ac:dyDescent="0.2">
      <c r="A1063" s="356"/>
      <c r="B1063" s="357" t="s">
        <v>177</v>
      </c>
      <c r="C1063" s="358">
        <v>43839</v>
      </c>
      <c r="D1063" s="357" t="s">
        <v>49</v>
      </c>
      <c r="E1063" s="357" t="s">
        <v>131</v>
      </c>
      <c r="F1063" s="357" t="s">
        <v>144</v>
      </c>
      <c r="G1063" s="357" t="s">
        <v>23</v>
      </c>
      <c r="H1063" s="357" t="s">
        <v>202</v>
      </c>
      <c r="I1063" s="329"/>
    </row>
    <row r="1064" spans="1:9" ht="15.75" x14ac:dyDescent="0.2">
      <c r="A1064" s="356"/>
      <c r="B1064" s="357" t="s">
        <v>185</v>
      </c>
      <c r="C1064" s="358">
        <v>43841</v>
      </c>
      <c r="D1064" s="357" t="s">
        <v>186</v>
      </c>
      <c r="E1064" s="357" t="s">
        <v>132</v>
      </c>
      <c r="F1064" s="357" t="s">
        <v>145</v>
      </c>
      <c r="G1064" s="357" t="s">
        <v>21</v>
      </c>
      <c r="H1064" s="357" t="s">
        <v>202</v>
      </c>
      <c r="I1064" s="329"/>
    </row>
    <row r="1065" spans="1:9" ht="15.75" x14ac:dyDescent="0.2">
      <c r="A1065" s="356"/>
      <c r="B1065" s="357" t="s">
        <v>185</v>
      </c>
      <c r="C1065" s="358">
        <v>43841</v>
      </c>
      <c r="D1065" s="357" t="s">
        <v>49</v>
      </c>
      <c r="E1065" s="357" t="s">
        <v>173</v>
      </c>
      <c r="F1065" s="357" t="s">
        <v>50</v>
      </c>
      <c r="G1065" s="357" t="s">
        <v>20</v>
      </c>
      <c r="H1065" s="357" t="s">
        <v>202</v>
      </c>
      <c r="I1065" s="329"/>
    </row>
    <row r="1066" spans="1:9" ht="15.75" x14ac:dyDescent="0.2">
      <c r="A1066" s="356"/>
      <c r="B1066" s="357" t="s">
        <v>178</v>
      </c>
      <c r="C1066" s="358">
        <v>43843</v>
      </c>
      <c r="D1066" s="357" t="s">
        <v>7</v>
      </c>
      <c r="E1066" s="357" t="s">
        <v>160</v>
      </c>
      <c r="F1066" s="357" t="s">
        <v>71</v>
      </c>
      <c r="G1066" s="357" t="s">
        <v>10</v>
      </c>
      <c r="H1066" s="357" t="s">
        <v>202</v>
      </c>
      <c r="I1066" s="329"/>
    </row>
    <row r="1067" spans="1:9" ht="15.75" x14ac:dyDescent="0.2">
      <c r="A1067" s="356"/>
      <c r="B1067" s="357" t="s">
        <v>178</v>
      </c>
      <c r="C1067" s="358">
        <v>43843</v>
      </c>
      <c r="D1067" s="357" t="s">
        <v>49</v>
      </c>
      <c r="E1067" s="357" t="s">
        <v>141</v>
      </c>
      <c r="F1067" s="357" t="s">
        <v>74</v>
      </c>
      <c r="G1067" s="357" t="s">
        <v>184</v>
      </c>
      <c r="H1067" s="357" t="s">
        <v>202</v>
      </c>
      <c r="I1067" s="329"/>
    </row>
    <row r="1068" spans="1:9" ht="15.75" x14ac:dyDescent="0.2">
      <c r="A1068" s="339"/>
      <c r="B1068" s="357" t="s">
        <v>176</v>
      </c>
      <c r="C1068" s="358">
        <v>43845</v>
      </c>
      <c r="D1068" s="357" t="s">
        <v>7</v>
      </c>
      <c r="E1068" s="357" t="s">
        <v>159</v>
      </c>
      <c r="F1068" s="357" t="s">
        <v>70</v>
      </c>
      <c r="G1068" s="357" t="s">
        <v>181</v>
      </c>
      <c r="H1068" s="357" t="s">
        <v>202</v>
      </c>
      <c r="I1068" s="329"/>
    </row>
    <row r="1069" spans="1:9" ht="16.5" thickBot="1" x14ac:dyDescent="0.3">
      <c r="A1069" s="342"/>
      <c r="B1069" s="342"/>
      <c r="C1069" s="343"/>
      <c r="D1069" s="344"/>
      <c r="E1069" s="344"/>
      <c r="F1069" s="344"/>
      <c r="G1069" s="344"/>
      <c r="H1069" s="342"/>
      <c r="I1069" s="342"/>
    </row>
    <row r="1070" spans="1:9" ht="27" thickTop="1" x14ac:dyDescent="0.2">
      <c r="A1070" s="345"/>
      <c r="B1070" s="345"/>
    </row>
    <row r="1071" spans="1:9" ht="15.75" x14ac:dyDescent="0.25">
      <c r="A1071" s="399" t="s">
        <v>200</v>
      </c>
      <c r="B1071" s="399"/>
      <c r="C1071" s="399"/>
      <c r="D1071" s="328"/>
      <c r="E1071" s="328"/>
      <c r="F1071" s="328"/>
      <c r="G1071" s="398" t="s">
        <v>201</v>
      </c>
      <c r="H1071" s="398"/>
      <c r="I1071" s="398"/>
    </row>
    <row r="1072" spans="1:9" ht="15" x14ac:dyDescent="0.2">
      <c r="D1072" s="400" t="s">
        <v>190</v>
      </c>
      <c r="E1072" s="400"/>
      <c r="F1072" s="400"/>
      <c r="G1072" s="323"/>
    </row>
    <row r="1073" spans="1:9" ht="15" x14ac:dyDescent="0.2">
      <c r="D1073" s="400" t="s">
        <v>191</v>
      </c>
      <c r="E1073" s="400"/>
      <c r="F1073" s="400"/>
      <c r="G1073" s="322"/>
    </row>
    <row r="1075" spans="1:9" ht="15.75" x14ac:dyDescent="0.2">
      <c r="B1075" s="398" t="s">
        <v>192</v>
      </c>
      <c r="C1075" s="398"/>
      <c r="D1075" s="398"/>
      <c r="E1075" s="322"/>
      <c r="F1075" s="322"/>
      <c r="G1075" s="332" t="s">
        <v>193</v>
      </c>
      <c r="H1075" s="324"/>
      <c r="I1075" s="324"/>
    </row>
    <row r="1076" spans="1:9" ht="15.75" x14ac:dyDescent="0.2">
      <c r="B1076" s="398" t="s">
        <v>194</v>
      </c>
      <c r="C1076" s="398"/>
      <c r="D1076" s="398"/>
      <c r="E1076" s="322"/>
      <c r="F1076" s="322"/>
      <c r="G1076" s="332" t="s">
        <v>195</v>
      </c>
      <c r="H1076" s="324"/>
      <c r="I1076" s="324"/>
    </row>
    <row r="1077" spans="1:9" ht="15.75" x14ac:dyDescent="0.2">
      <c r="G1077" s="324" t="s">
        <v>196</v>
      </c>
      <c r="H1077" s="324"/>
      <c r="I1077" s="324"/>
    </row>
    <row r="1078" spans="1:9" ht="13.5" thickBot="1" x14ac:dyDescent="0.25">
      <c r="A1078" s="325"/>
      <c r="B1078" s="325"/>
      <c r="C1078" s="325"/>
      <c r="D1078" s="325"/>
      <c r="E1078" s="325"/>
      <c r="F1078" s="325"/>
      <c r="G1078" s="325"/>
      <c r="H1078" s="325"/>
      <c r="I1078" s="39"/>
    </row>
    <row r="1079" spans="1:9" ht="24" thickTop="1" x14ac:dyDescent="0.35">
      <c r="C1079" s="352" t="s">
        <v>197</v>
      </c>
      <c r="D1079" s="352"/>
      <c r="E1079" s="352"/>
      <c r="F1079" s="352"/>
      <c r="G1079" s="352"/>
      <c r="H1079" s="352"/>
    </row>
    <row r="1080" spans="1:9" ht="15.75" x14ac:dyDescent="0.2">
      <c r="A1080" s="324"/>
      <c r="B1080" s="324"/>
      <c r="C1080" s="324"/>
      <c r="D1080" s="324"/>
    </row>
    <row r="1081" spans="1:9" ht="18.75" x14ac:dyDescent="0.25">
      <c r="A1081" s="398" t="s">
        <v>198</v>
      </c>
      <c r="B1081" s="398"/>
      <c r="C1081" s="326"/>
      <c r="D1081" s="326"/>
      <c r="E1081" s="327"/>
      <c r="G1081" s="328"/>
      <c r="H1081" s="329"/>
      <c r="I1081" s="329"/>
    </row>
    <row r="1082" spans="1:9" ht="18.75" x14ac:dyDescent="0.2">
      <c r="A1082" s="324"/>
      <c r="B1082" s="330" t="s">
        <v>1</v>
      </c>
      <c r="C1082" s="331" t="s">
        <v>2</v>
      </c>
      <c r="D1082" s="331" t="s">
        <v>3</v>
      </c>
      <c r="E1082" s="331" t="s">
        <v>4</v>
      </c>
      <c r="F1082" s="331" t="s">
        <v>5</v>
      </c>
      <c r="G1082" s="331" t="s">
        <v>199</v>
      </c>
      <c r="H1082" s="329"/>
      <c r="I1082" s="329"/>
    </row>
    <row r="1083" spans="1:9" ht="15.75" x14ac:dyDescent="0.2">
      <c r="A1083" s="332"/>
      <c r="B1083" s="357" t="s">
        <v>177</v>
      </c>
      <c r="C1083" s="358">
        <v>43839</v>
      </c>
      <c r="D1083" s="357" t="s">
        <v>7</v>
      </c>
      <c r="E1083" s="357" t="s">
        <v>159</v>
      </c>
      <c r="F1083" s="357" t="s">
        <v>70</v>
      </c>
      <c r="G1083" s="357" t="s">
        <v>174</v>
      </c>
      <c r="H1083" s="357" t="s">
        <v>95</v>
      </c>
      <c r="I1083" s="329"/>
    </row>
    <row r="1084" spans="1:9" ht="15.75" x14ac:dyDescent="0.2">
      <c r="A1084" s="332"/>
      <c r="B1084" s="357" t="s">
        <v>185</v>
      </c>
      <c r="C1084" s="358">
        <v>43841</v>
      </c>
      <c r="D1084" s="357" t="s">
        <v>186</v>
      </c>
      <c r="E1084" s="357" t="s">
        <v>62</v>
      </c>
      <c r="F1084" s="357" t="s">
        <v>36</v>
      </c>
      <c r="G1084" s="357" t="s">
        <v>21</v>
      </c>
      <c r="H1084" s="357" t="s">
        <v>95</v>
      </c>
      <c r="I1084" s="329"/>
    </row>
    <row r="1085" spans="1:9" ht="15.75" x14ac:dyDescent="0.2">
      <c r="A1085" s="332"/>
      <c r="B1085" s="357" t="s">
        <v>185</v>
      </c>
      <c r="C1085" s="358">
        <v>43841</v>
      </c>
      <c r="D1085" s="357" t="s">
        <v>49</v>
      </c>
      <c r="E1085" s="357" t="s">
        <v>78</v>
      </c>
      <c r="F1085" s="357" t="s">
        <v>142</v>
      </c>
      <c r="G1085" s="357" t="s">
        <v>20</v>
      </c>
      <c r="H1085" s="357" t="s">
        <v>95</v>
      </c>
      <c r="I1085" s="329"/>
    </row>
    <row r="1086" spans="1:9" ht="15.75" x14ac:dyDescent="0.2">
      <c r="A1086" s="332"/>
      <c r="B1086" s="357" t="s">
        <v>177</v>
      </c>
      <c r="C1086" s="358">
        <v>43846</v>
      </c>
      <c r="D1086" s="357" t="s">
        <v>7</v>
      </c>
      <c r="E1086" s="357" t="s">
        <v>159</v>
      </c>
      <c r="F1086" s="357" t="s">
        <v>70</v>
      </c>
      <c r="G1086" s="357" t="s">
        <v>180</v>
      </c>
      <c r="H1086" s="357" t="s">
        <v>95</v>
      </c>
      <c r="I1086" s="329"/>
    </row>
    <row r="1087" spans="1:9" ht="15.75" x14ac:dyDescent="0.2">
      <c r="A1087" s="332"/>
      <c r="B1087" s="333"/>
      <c r="C1087" s="333"/>
      <c r="D1087" s="334"/>
      <c r="E1087" s="334"/>
      <c r="F1087" s="334"/>
      <c r="G1087" s="335"/>
      <c r="H1087" s="336"/>
      <c r="I1087" s="329"/>
    </row>
    <row r="1088" spans="1:9" ht="15.75" x14ac:dyDescent="0.2">
      <c r="A1088" s="332"/>
      <c r="B1088" s="333"/>
      <c r="C1088" s="333"/>
      <c r="D1088" s="334"/>
      <c r="E1088" s="334"/>
      <c r="F1088" s="334"/>
      <c r="G1088" s="335"/>
      <c r="H1088" s="336"/>
      <c r="I1088" s="329"/>
    </row>
    <row r="1089" spans="1:9" ht="15.75" x14ac:dyDescent="0.2">
      <c r="A1089" s="339"/>
      <c r="B1089" s="340"/>
      <c r="C1089" s="341"/>
      <c r="D1089" s="340"/>
      <c r="E1089" s="340"/>
      <c r="F1089" s="340"/>
      <c r="G1089" s="337"/>
      <c r="H1089" s="340"/>
      <c r="I1089" s="329"/>
    </row>
    <row r="1090" spans="1:9" ht="16.5" thickBot="1" x14ac:dyDescent="0.3">
      <c r="A1090" s="342"/>
      <c r="B1090" s="342"/>
      <c r="C1090" s="343"/>
      <c r="D1090" s="344"/>
      <c r="E1090" s="344"/>
      <c r="F1090" s="344"/>
      <c r="G1090" s="344"/>
      <c r="H1090" s="342"/>
      <c r="I1090" s="39"/>
    </row>
    <row r="1091" spans="1:9" ht="27" thickTop="1" x14ac:dyDescent="0.2">
      <c r="A1091" s="345"/>
      <c r="B1091" s="345"/>
      <c r="I1091" s="39"/>
    </row>
    <row r="1092" spans="1:9" ht="15.75" x14ac:dyDescent="0.25">
      <c r="A1092" s="399" t="s">
        <v>200</v>
      </c>
      <c r="B1092" s="399"/>
      <c r="C1092" s="399"/>
      <c r="D1092" s="328"/>
      <c r="E1092" s="328"/>
      <c r="F1092" s="328"/>
      <c r="G1092" s="398" t="s">
        <v>201</v>
      </c>
      <c r="H1092" s="398"/>
      <c r="I1092" s="398"/>
    </row>
    <row r="1093" spans="1:9" ht="15" x14ac:dyDescent="0.2">
      <c r="D1093" s="400" t="s">
        <v>190</v>
      </c>
      <c r="E1093" s="400"/>
      <c r="F1093" s="400"/>
      <c r="G1093" s="323"/>
    </row>
    <row r="1094" spans="1:9" ht="15" x14ac:dyDescent="0.2">
      <c r="D1094" s="400" t="s">
        <v>191</v>
      </c>
      <c r="E1094" s="400"/>
      <c r="F1094" s="400"/>
      <c r="G1094" s="322"/>
    </row>
    <row r="1096" spans="1:9" ht="15.75" x14ac:dyDescent="0.2">
      <c r="B1096" s="398" t="s">
        <v>192</v>
      </c>
      <c r="C1096" s="398"/>
      <c r="D1096" s="398"/>
      <c r="E1096" s="322"/>
      <c r="F1096" s="322"/>
      <c r="G1096" s="332" t="s">
        <v>193</v>
      </c>
      <c r="H1096" s="324"/>
      <c r="I1096" s="324"/>
    </row>
    <row r="1097" spans="1:9" ht="15.75" x14ac:dyDescent="0.2">
      <c r="B1097" s="398" t="s">
        <v>194</v>
      </c>
      <c r="C1097" s="398"/>
      <c r="D1097" s="398"/>
      <c r="E1097" s="322"/>
      <c r="F1097" s="322"/>
      <c r="G1097" s="332" t="s">
        <v>195</v>
      </c>
      <c r="H1097" s="324"/>
      <c r="I1097" s="324"/>
    </row>
    <row r="1098" spans="1:9" ht="15.75" x14ac:dyDescent="0.2">
      <c r="G1098" s="324" t="s">
        <v>196</v>
      </c>
      <c r="H1098" s="324"/>
      <c r="I1098" s="324"/>
    </row>
    <row r="1099" spans="1:9" ht="13.5" thickBot="1" x14ac:dyDescent="0.25">
      <c r="A1099" s="325"/>
      <c r="B1099" s="325"/>
      <c r="C1099" s="325"/>
      <c r="D1099" s="325"/>
      <c r="E1099" s="325"/>
      <c r="F1099" s="325"/>
      <c r="G1099" s="325"/>
      <c r="H1099" s="325"/>
      <c r="I1099" s="39"/>
    </row>
    <row r="1100" spans="1:9" ht="24" thickTop="1" x14ac:dyDescent="0.35">
      <c r="C1100" s="352" t="s">
        <v>197</v>
      </c>
      <c r="D1100" s="352"/>
      <c r="E1100" s="352"/>
      <c r="F1100" s="352"/>
      <c r="G1100" s="352"/>
      <c r="H1100" s="352"/>
    </row>
    <row r="1101" spans="1:9" ht="15.75" x14ac:dyDescent="0.2">
      <c r="A1101" s="324"/>
      <c r="B1101" s="324"/>
      <c r="C1101" s="324"/>
      <c r="D1101" s="324"/>
    </row>
    <row r="1102" spans="1:9" ht="18.75" x14ac:dyDescent="0.25">
      <c r="A1102" s="398" t="s">
        <v>198</v>
      </c>
      <c r="B1102" s="398"/>
      <c r="C1102" s="326"/>
      <c r="D1102" s="327"/>
      <c r="E1102" s="327"/>
      <c r="G1102" s="328"/>
      <c r="H1102" s="329"/>
      <c r="I1102" s="329"/>
    </row>
    <row r="1103" spans="1:9" ht="18.75" x14ac:dyDescent="0.2">
      <c r="A1103" s="324"/>
      <c r="B1103" s="330" t="s">
        <v>1</v>
      </c>
      <c r="C1103" s="331" t="s">
        <v>2</v>
      </c>
      <c r="D1103" s="331" t="s">
        <v>3</v>
      </c>
      <c r="E1103" s="331" t="s">
        <v>4</v>
      </c>
      <c r="F1103" s="331" t="s">
        <v>5</v>
      </c>
      <c r="G1103" s="331" t="s">
        <v>199</v>
      </c>
      <c r="H1103" s="329"/>
      <c r="I1103" s="329"/>
    </row>
    <row r="1104" spans="1:9" ht="15.75" x14ac:dyDescent="0.2">
      <c r="A1104" s="332"/>
      <c r="B1104" s="357" t="s">
        <v>177</v>
      </c>
      <c r="C1104" s="358">
        <v>43839</v>
      </c>
      <c r="D1104" s="357" t="s">
        <v>7</v>
      </c>
      <c r="E1104" s="357" t="s">
        <v>155</v>
      </c>
      <c r="F1104" s="357" t="s">
        <v>130</v>
      </c>
      <c r="G1104" s="357" t="s">
        <v>174</v>
      </c>
      <c r="H1104" s="357" t="s">
        <v>114</v>
      </c>
      <c r="I1104" s="329"/>
    </row>
    <row r="1105" spans="1:9" ht="15.75" x14ac:dyDescent="0.2">
      <c r="A1105" s="332"/>
      <c r="B1105" s="357" t="s">
        <v>177</v>
      </c>
      <c r="C1105" s="358">
        <v>43839</v>
      </c>
      <c r="D1105" s="357" t="s">
        <v>49</v>
      </c>
      <c r="E1105" s="357" t="s">
        <v>55</v>
      </c>
      <c r="F1105" s="357" t="s">
        <v>130</v>
      </c>
      <c r="G1105" s="357" t="s">
        <v>23</v>
      </c>
      <c r="H1105" s="357" t="s">
        <v>114</v>
      </c>
      <c r="I1105" s="329"/>
    </row>
    <row r="1106" spans="1:9" ht="15.75" x14ac:dyDescent="0.2">
      <c r="A1106" s="332"/>
      <c r="B1106" s="359" t="s">
        <v>185</v>
      </c>
      <c r="C1106" s="360">
        <v>43841</v>
      </c>
      <c r="D1106" s="359" t="s">
        <v>49</v>
      </c>
      <c r="E1106" s="359" t="s">
        <v>53</v>
      </c>
      <c r="F1106" s="359" t="s">
        <v>148</v>
      </c>
      <c r="G1106" s="359" t="s">
        <v>20</v>
      </c>
      <c r="H1106" s="359" t="s">
        <v>114</v>
      </c>
      <c r="I1106" s="329"/>
    </row>
    <row r="1107" spans="1:9" ht="15.75" x14ac:dyDescent="0.2">
      <c r="A1107" s="332"/>
      <c r="B1107" s="357" t="s">
        <v>178</v>
      </c>
      <c r="C1107" s="358">
        <v>43843</v>
      </c>
      <c r="D1107" s="357" t="s">
        <v>49</v>
      </c>
      <c r="E1107" s="357" t="s">
        <v>133</v>
      </c>
      <c r="F1107" s="357" t="s">
        <v>146</v>
      </c>
      <c r="G1107" s="357" t="s">
        <v>183</v>
      </c>
      <c r="H1107" s="357" t="s">
        <v>114</v>
      </c>
      <c r="I1107" s="329"/>
    </row>
    <row r="1108" spans="1:9" ht="15.75" x14ac:dyDescent="0.2">
      <c r="A1108" s="332"/>
      <c r="B1108" s="357" t="s">
        <v>178</v>
      </c>
      <c r="C1108" s="358">
        <v>43843</v>
      </c>
      <c r="D1108" s="357" t="s">
        <v>7</v>
      </c>
      <c r="E1108" s="357" t="s">
        <v>149</v>
      </c>
      <c r="F1108" s="357" t="s">
        <v>143</v>
      </c>
      <c r="G1108" s="357" t="s">
        <v>10</v>
      </c>
      <c r="H1108" s="357" t="s">
        <v>114</v>
      </c>
      <c r="I1108" s="329"/>
    </row>
    <row r="1109" spans="1:9" ht="15.75" x14ac:dyDescent="0.2">
      <c r="A1109" s="332"/>
      <c r="B1109" s="357" t="s">
        <v>175</v>
      </c>
      <c r="C1109" s="358">
        <v>43844</v>
      </c>
      <c r="D1109" s="357" t="s">
        <v>7</v>
      </c>
      <c r="E1109" s="357" t="s">
        <v>149</v>
      </c>
      <c r="F1109" s="357" t="s">
        <v>143</v>
      </c>
      <c r="G1109" s="357" t="s">
        <v>12</v>
      </c>
      <c r="H1109" s="357" t="s">
        <v>114</v>
      </c>
      <c r="I1109" s="329"/>
    </row>
    <row r="1110" spans="1:9" ht="15.75" x14ac:dyDescent="0.2">
      <c r="A1110" s="339"/>
      <c r="B1110" s="357" t="s">
        <v>177</v>
      </c>
      <c r="C1110" s="358">
        <v>43846</v>
      </c>
      <c r="D1110" s="357" t="s">
        <v>7</v>
      </c>
      <c r="E1110" s="357" t="s">
        <v>165</v>
      </c>
      <c r="F1110" s="357" t="s">
        <v>72</v>
      </c>
      <c r="G1110" s="357" t="s">
        <v>180</v>
      </c>
      <c r="H1110" s="357" t="s">
        <v>114</v>
      </c>
      <c r="I1110" s="329"/>
    </row>
    <row r="1111" spans="1:9" ht="16.5" thickBot="1" x14ac:dyDescent="0.3">
      <c r="A1111" s="342"/>
      <c r="B1111" s="342"/>
      <c r="C1111" s="343"/>
      <c r="D1111" s="344"/>
      <c r="E1111" s="344"/>
      <c r="F1111" s="344"/>
      <c r="G1111" s="344"/>
      <c r="H1111" s="342"/>
      <c r="I1111" s="39"/>
    </row>
    <row r="1112" spans="1:9" ht="27" thickTop="1" x14ac:dyDescent="0.2">
      <c r="A1112" s="345"/>
      <c r="B1112" s="345"/>
      <c r="I1112" s="39"/>
    </row>
    <row r="1113" spans="1:9" ht="15.75" x14ac:dyDescent="0.25">
      <c r="A1113" s="399" t="s">
        <v>200</v>
      </c>
      <c r="B1113" s="399"/>
      <c r="C1113" s="399"/>
      <c r="D1113" s="328"/>
      <c r="E1113" s="328"/>
      <c r="F1113" s="328"/>
      <c r="G1113" s="398" t="s">
        <v>201</v>
      </c>
      <c r="H1113" s="398"/>
      <c r="I1113" s="398"/>
    </row>
    <row r="1114" spans="1:9" ht="15" x14ac:dyDescent="0.2">
      <c r="D1114" s="400" t="s">
        <v>190</v>
      </c>
      <c r="E1114" s="400"/>
      <c r="F1114" s="400"/>
      <c r="G1114" s="323"/>
    </row>
    <row r="1115" spans="1:9" ht="15" x14ac:dyDescent="0.2">
      <c r="D1115" s="400" t="s">
        <v>191</v>
      </c>
      <c r="E1115" s="400"/>
      <c r="F1115" s="400"/>
      <c r="G1115" s="322"/>
    </row>
    <row r="1117" spans="1:9" ht="15.75" x14ac:dyDescent="0.2">
      <c r="B1117" s="398" t="s">
        <v>192</v>
      </c>
      <c r="C1117" s="398"/>
      <c r="D1117" s="398"/>
      <c r="E1117" s="322"/>
      <c r="F1117" s="322"/>
      <c r="G1117" s="332" t="s">
        <v>193</v>
      </c>
      <c r="H1117" s="324"/>
      <c r="I1117" s="324"/>
    </row>
    <row r="1118" spans="1:9" ht="15.75" x14ac:dyDescent="0.2">
      <c r="B1118" s="398" t="s">
        <v>194</v>
      </c>
      <c r="C1118" s="398"/>
      <c r="D1118" s="398"/>
      <c r="E1118" s="322"/>
      <c r="F1118" s="322"/>
      <c r="G1118" s="332" t="s">
        <v>195</v>
      </c>
      <c r="H1118" s="324"/>
      <c r="I1118" s="324"/>
    </row>
    <row r="1119" spans="1:9" ht="15.75" x14ac:dyDescent="0.2">
      <c r="G1119" s="324" t="s">
        <v>196</v>
      </c>
      <c r="H1119" s="324"/>
      <c r="I1119" s="324"/>
    </row>
    <row r="1120" spans="1:9" ht="13.5" thickBot="1" x14ac:dyDescent="0.25">
      <c r="A1120" s="325"/>
      <c r="B1120" s="325"/>
      <c r="C1120" s="325"/>
      <c r="D1120" s="325"/>
      <c r="E1120" s="325"/>
      <c r="F1120" s="325"/>
      <c r="G1120" s="325"/>
      <c r="H1120" s="325"/>
      <c r="I1120" s="39"/>
    </row>
    <row r="1121" spans="1:9" ht="24" thickTop="1" x14ac:dyDescent="0.35">
      <c r="C1121" s="352" t="s">
        <v>197</v>
      </c>
      <c r="D1121" s="352"/>
      <c r="E1121" s="352"/>
      <c r="F1121" s="352"/>
      <c r="G1121" s="352"/>
      <c r="H1121" s="352"/>
    </row>
    <row r="1122" spans="1:9" ht="15.75" x14ac:dyDescent="0.2">
      <c r="A1122" s="324"/>
      <c r="B1122" s="324"/>
      <c r="C1122" s="324"/>
      <c r="D1122" s="324"/>
    </row>
    <row r="1123" spans="1:9" ht="18.75" x14ac:dyDescent="0.25">
      <c r="A1123" s="398" t="s">
        <v>198</v>
      </c>
      <c r="B1123" s="398"/>
      <c r="C1123" s="326"/>
      <c r="D1123" s="327"/>
      <c r="E1123" s="327"/>
      <c r="G1123" s="328"/>
      <c r="H1123" s="329"/>
      <c r="I1123" s="329"/>
    </row>
    <row r="1124" spans="1:9" ht="18.75" x14ac:dyDescent="0.2">
      <c r="A1124" s="324"/>
      <c r="B1124" s="330" t="s">
        <v>1</v>
      </c>
      <c r="C1124" s="331" t="s">
        <v>2</v>
      </c>
      <c r="D1124" s="331" t="s">
        <v>3</v>
      </c>
      <c r="E1124" s="331" t="s">
        <v>4</v>
      </c>
      <c r="F1124" s="331" t="s">
        <v>5</v>
      </c>
      <c r="G1124" s="331" t="s">
        <v>199</v>
      </c>
      <c r="H1124" s="329"/>
      <c r="I1124" s="329"/>
    </row>
    <row r="1125" spans="1:9" ht="15.75" x14ac:dyDescent="0.2">
      <c r="A1125" s="332"/>
      <c r="B1125" s="357" t="s">
        <v>177</v>
      </c>
      <c r="C1125" s="358">
        <v>43839</v>
      </c>
      <c r="D1125" s="357" t="s">
        <v>7</v>
      </c>
      <c r="E1125" s="357" t="s">
        <v>163</v>
      </c>
      <c r="F1125" s="357" t="s">
        <v>37</v>
      </c>
      <c r="G1125" s="357" t="s">
        <v>174</v>
      </c>
      <c r="H1125" s="357" t="s">
        <v>90</v>
      </c>
      <c r="I1125" s="329"/>
    </row>
    <row r="1126" spans="1:9" ht="15.75" x14ac:dyDescent="0.2">
      <c r="A1126" s="332"/>
      <c r="B1126" s="357" t="s">
        <v>185</v>
      </c>
      <c r="C1126" s="358">
        <v>43841</v>
      </c>
      <c r="D1126" s="357" t="s">
        <v>7</v>
      </c>
      <c r="E1126" s="357" t="s">
        <v>166</v>
      </c>
      <c r="F1126" s="357" t="s">
        <v>74</v>
      </c>
      <c r="G1126" s="357" t="s">
        <v>11</v>
      </c>
      <c r="H1126" s="357" t="s">
        <v>90</v>
      </c>
      <c r="I1126" s="329"/>
    </row>
    <row r="1127" spans="1:9" ht="15.75" x14ac:dyDescent="0.2">
      <c r="A1127" s="332"/>
      <c r="B1127" s="357" t="s">
        <v>185</v>
      </c>
      <c r="C1127" s="358">
        <v>43841</v>
      </c>
      <c r="D1127" s="357" t="s">
        <v>49</v>
      </c>
      <c r="E1127" s="357" t="s">
        <v>57</v>
      </c>
      <c r="F1127" s="357" t="s">
        <v>68</v>
      </c>
      <c r="G1127" s="357" t="s">
        <v>20</v>
      </c>
      <c r="H1127" s="357" t="s">
        <v>90</v>
      </c>
      <c r="I1127" s="329"/>
    </row>
    <row r="1128" spans="1:9" ht="15.75" x14ac:dyDescent="0.2">
      <c r="A1128" s="332"/>
      <c r="B1128" s="357" t="s">
        <v>175</v>
      </c>
      <c r="C1128" s="358">
        <v>43844</v>
      </c>
      <c r="D1128" s="357" t="s">
        <v>7</v>
      </c>
      <c r="E1128" s="357" t="s">
        <v>164</v>
      </c>
      <c r="F1128" s="357" t="s">
        <v>38</v>
      </c>
      <c r="G1128" s="357" t="s">
        <v>12</v>
      </c>
      <c r="H1128" s="357" t="s">
        <v>90</v>
      </c>
      <c r="I1128" s="329"/>
    </row>
    <row r="1129" spans="1:9" ht="15.75" x14ac:dyDescent="0.2">
      <c r="A1129" s="332"/>
      <c r="B1129" s="357" t="s">
        <v>176</v>
      </c>
      <c r="C1129" s="358">
        <v>43845</v>
      </c>
      <c r="D1129" s="357" t="s">
        <v>7</v>
      </c>
      <c r="E1129" s="357" t="s">
        <v>167</v>
      </c>
      <c r="F1129" s="357" t="s">
        <v>80</v>
      </c>
      <c r="G1129" s="357" t="s">
        <v>181</v>
      </c>
      <c r="H1129" s="357" t="s">
        <v>90</v>
      </c>
      <c r="I1129" s="329"/>
    </row>
    <row r="1130" spans="1:9" ht="15.75" x14ac:dyDescent="0.2">
      <c r="A1130" s="332"/>
      <c r="B1130" s="357" t="s">
        <v>176</v>
      </c>
      <c r="C1130" s="358">
        <v>43845</v>
      </c>
      <c r="D1130" s="357" t="s">
        <v>49</v>
      </c>
      <c r="E1130" s="357" t="s">
        <v>65</v>
      </c>
      <c r="F1130" s="357" t="s">
        <v>80</v>
      </c>
      <c r="G1130" s="357" t="s">
        <v>17</v>
      </c>
      <c r="H1130" s="357" t="s">
        <v>90</v>
      </c>
      <c r="I1130" s="329"/>
    </row>
    <row r="1131" spans="1:9" ht="15.75" x14ac:dyDescent="0.2">
      <c r="A1131" s="339"/>
      <c r="B1131" s="357" t="s">
        <v>177</v>
      </c>
      <c r="C1131" s="358">
        <v>43846</v>
      </c>
      <c r="D1131" s="357" t="s">
        <v>7</v>
      </c>
      <c r="E1131" s="357" t="s">
        <v>163</v>
      </c>
      <c r="F1131" s="357" t="s">
        <v>37</v>
      </c>
      <c r="G1131" s="357" t="s">
        <v>180</v>
      </c>
      <c r="H1131" s="357" t="s">
        <v>90</v>
      </c>
      <c r="I1131" s="329"/>
    </row>
    <row r="1132" spans="1:9" ht="16.5" thickBot="1" x14ac:dyDescent="0.3">
      <c r="A1132" s="342"/>
      <c r="B1132" s="342"/>
      <c r="C1132" s="343"/>
      <c r="D1132" s="344"/>
      <c r="E1132" s="344"/>
      <c r="F1132" s="344"/>
      <c r="G1132" s="344"/>
      <c r="H1132" s="342"/>
      <c r="I1132" s="39"/>
    </row>
    <row r="1133" spans="1:9" ht="27" thickTop="1" x14ac:dyDescent="0.2">
      <c r="A1133" s="345"/>
      <c r="B1133" s="345"/>
      <c r="I1133" s="39"/>
    </row>
    <row r="1134" spans="1:9" ht="15.75" x14ac:dyDescent="0.25">
      <c r="A1134" s="399" t="s">
        <v>200</v>
      </c>
      <c r="B1134" s="399"/>
      <c r="C1134" s="399"/>
      <c r="D1134" s="328"/>
      <c r="E1134" s="328"/>
      <c r="F1134" s="328"/>
      <c r="G1134" s="398" t="s">
        <v>201</v>
      </c>
      <c r="H1134" s="398"/>
      <c r="I1134" s="398"/>
    </row>
    <row r="1135" spans="1:9" ht="15" x14ac:dyDescent="0.2">
      <c r="D1135" s="400" t="s">
        <v>190</v>
      </c>
      <c r="E1135" s="400"/>
      <c r="F1135" s="400"/>
      <c r="G1135" s="323"/>
    </row>
    <row r="1136" spans="1:9" ht="15" x14ac:dyDescent="0.2">
      <c r="D1136" s="400" t="s">
        <v>191</v>
      </c>
      <c r="E1136" s="400"/>
      <c r="F1136" s="400"/>
      <c r="G1136" s="322"/>
    </row>
    <row r="1138" spans="1:9" ht="15.75" x14ac:dyDescent="0.2">
      <c r="B1138" s="398" t="s">
        <v>192</v>
      </c>
      <c r="C1138" s="398"/>
      <c r="D1138" s="398"/>
      <c r="E1138" s="322"/>
      <c r="F1138" s="322"/>
      <c r="G1138" s="332" t="s">
        <v>193</v>
      </c>
      <c r="H1138" s="324"/>
      <c r="I1138" s="324"/>
    </row>
    <row r="1139" spans="1:9" ht="15.75" x14ac:dyDescent="0.2">
      <c r="B1139" s="398" t="s">
        <v>194</v>
      </c>
      <c r="C1139" s="398"/>
      <c r="D1139" s="398"/>
      <c r="E1139" s="322"/>
      <c r="F1139" s="322"/>
      <c r="G1139" s="332" t="s">
        <v>195</v>
      </c>
      <c r="H1139" s="324"/>
      <c r="I1139" s="324"/>
    </row>
    <row r="1140" spans="1:9" ht="15.75" x14ac:dyDescent="0.2">
      <c r="G1140" s="324" t="s">
        <v>196</v>
      </c>
      <c r="H1140" s="324"/>
      <c r="I1140" s="324"/>
    </row>
    <row r="1141" spans="1:9" ht="13.5" thickBot="1" x14ac:dyDescent="0.25">
      <c r="A1141" s="325"/>
      <c r="B1141" s="325"/>
      <c r="C1141" s="325"/>
      <c r="D1141" s="325"/>
      <c r="E1141" s="325"/>
      <c r="F1141" s="325"/>
      <c r="G1141" s="325"/>
      <c r="H1141" s="325"/>
      <c r="I1141" s="39"/>
    </row>
    <row r="1142" spans="1:9" ht="24" thickTop="1" x14ac:dyDescent="0.35">
      <c r="C1142" s="352" t="s">
        <v>197</v>
      </c>
      <c r="D1142" s="352"/>
      <c r="E1142" s="352"/>
      <c r="F1142" s="352"/>
      <c r="G1142" s="352"/>
      <c r="H1142" s="352"/>
    </row>
    <row r="1143" spans="1:9" ht="15.75" x14ac:dyDescent="0.2">
      <c r="A1143" s="324"/>
      <c r="B1143" s="324"/>
      <c r="C1143" s="324"/>
      <c r="D1143" s="324"/>
    </row>
    <row r="1144" spans="1:9" ht="18.75" x14ac:dyDescent="0.25">
      <c r="A1144" s="398" t="s">
        <v>198</v>
      </c>
      <c r="B1144" s="398"/>
      <c r="C1144" s="326"/>
      <c r="D1144" s="326"/>
      <c r="E1144" s="327"/>
      <c r="G1144" s="328"/>
      <c r="H1144" s="329"/>
      <c r="I1144" s="329"/>
    </row>
    <row r="1145" spans="1:9" ht="18.75" x14ac:dyDescent="0.2">
      <c r="A1145" s="324"/>
      <c r="B1145" s="330" t="s">
        <v>1</v>
      </c>
      <c r="C1145" s="331" t="s">
        <v>2</v>
      </c>
      <c r="D1145" s="331" t="s">
        <v>3</v>
      </c>
      <c r="E1145" s="331" t="s">
        <v>4</v>
      </c>
      <c r="F1145" s="331" t="s">
        <v>5</v>
      </c>
      <c r="G1145" s="331" t="s">
        <v>199</v>
      </c>
      <c r="H1145" s="329"/>
      <c r="I1145" s="329"/>
    </row>
    <row r="1146" spans="1:9" ht="15.75" x14ac:dyDescent="0.2">
      <c r="A1146" s="332"/>
      <c r="B1146" s="357" t="s">
        <v>177</v>
      </c>
      <c r="C1146" s="358">
        <v>43839</v>
      </c>
      <c r="D1146" s="357" t="s">
        <v>7</v>
      </c>
      <c r="E1146" s="357" t="s">
        <v>162</v>
      </c>
      <c r="F1146" s="357" t="s">
        <v>36</v>
      </c>
      <c r="G1146" s="357" t="s">
        <v>174</v>
      </c>
      <c r="H1146" s="357" t="s">
        <v>137</v>
      </c>
      <c r="I1146" s="329"/>
    </row>
    <row r="1147" spans="1:9" ht="15.75" x14ac:dyDescent="0.2">
      <c r="A1147" s="332"/>
      <c r="B1147" s="357" t="s">
        <v>178</v>
      </c>
      <c r="C1147" s="358">
        <v>43843</v>
      </c>
      <c r="D1147" s="357" t="s">
        <v>49</v>
      </c>
      <c r="E1147" s="357" t="s">
        <v>172</v>
      </c>
      <c r="F1147" s="357" t="s">
        <v>52</v>
      </c>
      <c r="G1147" s="357" t="s">
        <v>182</v>
      </c>
      <c r="H1147" s="357" t="s">
        <v>137</v>
      </c>
      <c r="I1147" s="329"/>
    </row>
    <row r="1148" spans="1:9" ht="15.75" x14ac:dyDescent="0.2">
      <c r="A1148" s="332"/>
      <c r="B1148" s="357" t="s">
        <v>178</v>
      </c>
      <c r="C1148" s="358">
        <v>43843</v>
      </c>
      <c r="D1148" s="357" t="s">
        <v>7</v>
      </c>
      <c r="E1148" s="357" t="s">
        <v>153</v>
      </c>
      <c r="F1148" s="357" t="s">
        <v>67</v>
      </c>
      <c r="G1148" s="357" t="s">
        <v>10</v>
      </c>
      <c r="H1148" s="357" t="s">
        <v>137</v>
      </c>
      <c r="I1148" s="329"/>
    </row>
    <row r="1149" spans="1:9" ht="15.75" x14ac:dyDescent="0.2">
      <c r="A1149" s="332"/>
      <c r="B1149" s="357" t="s">
        <v>175</v>
      </c>
      <c r="C1149" s="358">
        <v>43844</v>
      </c>
      <c r="D1149" s="357" t="s">
        <v>7</v>
      </c>
      <c r="E1149" s="357" t="s">
        <v>154</v>
      </c>
      <c r="F1149" s="357" t="s">
        <v>148</v>
      </c>
      <c r="G1149" s="357" t="s">
        <v>12</v>
      </c>
      <c r="H1149" s="357" t="s">
        <v>137</v>
      </c>
      <c r="I1149" s="329"/>
    </row>
    <row r="1150" spans="1:9" ht="15.75" x14ac:dyDescent="0.2">
      <c r="A1150" s="332"/>
      <c r="B1150" s="357" t="s">
        <v>176</v>
      </c>
      <c r="C1150" s="358">
        <v>43845</v>
      </c>
      <c r="D1150" s="357" t="s">
        <v>49</v>
      </c>
      <c r="E1150" s="357" t="s">
        <v>173</v>
      </c>
      <c r="F1150" s="357" t="s">
        <v>50</v>
      </c>
      <c r="G1150" s="357" t="s">
        <v>17</v>
      </c>
      <c r="H1150" s="357" t="s">
        <v>137</v>
      </c>
      <c r="I1150" s="329"/>
    </row>
    <row r="1151" spans="1:9" ht="15.75" x14ac:dyDescent="0.2">
      <c r="A1151" s="332"/>
      <c r="B1151" s="357" t="s">
        <v>177</v>
      </c>
      <c r="C1151" s="358">
        <v>43846</v>
      </c>
      <c r="D1151" s="357" t="s">
        <v>7</v>
      </c>
      <c r="E1151" s="357" t="s">
        <v>167</v>
      </c>
      <c r="F1151" s="357" t="s">
        <v>80</v>
      </c>
      <c r="G1151" s="357" t="s">
        <v>180</v>
      </c>
      <c r="H1151" s="357" t="s">
        <v>137</v>
      </c>
      <c r="I1151" s="329"/>
    </row>
    <row r="1152" spans="1:9" ht="15.75" x14ac:dyDescent="0.2">
      <c r="A1152" s="339"/>
      <c r="B1152" s="357" t="s">
        <v>177</v>
      </c>
      <c r="C1152" s="358">
        <v>43846</v>
      </c>
      <c r="D1152" s="357" t="s">
        <v>49</v>
      </c>
      <c r="E1152" s="357" t="s">
        <v>60</v>
      </c>
      <c r="F1152" s="357" t="s">
        <v>71</v>
      </c>
      <c r="G1152" s="357" t="s">
        <v>14</v>
      </c>
      <c r="H1152" s="357" t="s">
        <v>137</v>
      </c>
      <c r="I1152" s="329"/>
    </row>
    <row r="1153" spans="1:9" ht="16.5" thickBot="1" x14ac:dyDescent="0.3">
      <c r="A1153" s="342"/>
      <c r="B1153" s="342"/>
      <c r="C1153" s="343"/>
      <c r="D1153" s="344"/>
      <c r="E1153" s="344"/>
      <c r="F1153" s="344"/>
      <c r="G1153" s="344"/>
      <c r="H1153" s="342"/>
      <c r="I1153" s="39"/>
    </row>
    <row r="1154" spans="1:9" ht="27" thickTop="1" x14ac:dyDescent="0.2">
      <c r="A1154" s="345"/>
      <c r="B1154" s="345"/>
      <c r="I1154" s="39"/>
    </row>
    <row r="1155" spans="1:9" ht="15.75" x14ac:dyDescent="0.25">
      <c r="A1155" s="399" t="s">
        <v>200</v>
      </c>
      <c r="B1155" s="399"/>
      <c r="C1155" s="399"/>
      <c r="D1155" s="328"/>
      <c r="E1155" s="328"/>
      <c r="F1155" s="328"/>
      <c r="G1155" s="398" t="s">
        <v>201</v>
      </c>
      <c r="H1155" s="398"/>
      <c r="I1155" s="398"/>
    </row>
    <row r="1156" spans="1:9" ht="15" x14ac:dyDescent="0.2">
      <c r="D1156" s="400" t="s">
        <v>190</v>
      </c>
      <c r="E1156" s="400"/>
      <c r="F1156" s="400"/>
      <c r="G1156" s="323"/>
    </row>
    <row r="1157" spans="1:9" ht="15" x14ac:dyDescent="0.2">
      <c r="D1157" s="400" t="s">
        <v>191</v>
      </c>
      <c r="E1157" s="400"/>
      <c r="F1157" s="400"/>
      <c r="G1157" s="322"/>
    </row>
    <row r="1159" spans="1:9" ht="15.75" x14ac:dyDescent="0.2">
      <c r="B1159" s="398" t="s">
        <v>192</v>
      </c>
      <c r="C1159" s="398"/>
      <c r="D1159" s="398"/>
      <c r="E1159" s="322"/>
      <c r="F1159" s="322"/>
      <c r="G1159" s="332" t="s">
        <v>193</v>
      </c>
      <c r="H1159" s="324"/>
      <c r="I1159" s="324"/>
    </row>
    <row r="1160" spans="1:9" ht="15.75" x14ac:dyDescent="0.2">
      <c r="B1160" s="398" t="s">
        <v>194</v>
      </c>
      <c r="C1160" s="398"/>
      <c r="D1160" s="398"/>
      <c r="E1160" s="322"/>
      <c r="F1160" s="322"/>
      <c r="G1160" s="332" t="s">
        <v>195</v>
      </c>
      <c r="H1160" s="324"/>
      <c r="I1160" s="324"/>
    </row>
    <row r="1161" spans="1:9" ht="15.75" x14ac:dyDescent="0.2">
      <c r="G1161" s="324" t="s">
        <v>196</v>
      </c>
      <c r="H1161" s="324"/>
      <c r="I1161" s="324"/>
    </row>
    <row r="1162" spans="1:9" ht="13.5" thickBot="1" x14ac:dyDescent="0.25">
      <c r="A1162" s="325"/>
      <c r="B1162" s="325"/>
      <c r="C1162" s="325"/>
      <c r="D1162" s="325"/>
      <c r="E1162" s="325"/>
      <c r="F1162" s="325"/>
      <c r="G1162" s="325"/>
      <c r="H1162" s="325"/>
      <c r="I1162" s="39"/>
    </row>
    <row r="1163" spans="1:9" ht="24" thickTop="1" x14ac:dyDescent="0.35">
      <c r="C1163" s="352" t="s">
        <v>197</v>
      </c>
      <c r="D1163" s="352"/>
      <c r="E1163" s="352"/>
      <c r="F1163" s="352"/>
      <c r="G1163" s="352"/>
      <c r="H1163" s="352"/>
    </row>
    <row r="1164" spans="1:9" ht="15.75" x14ac:dyDescent="0.2">
      <c r="A1164" s="324"/>
      <c r="B1164" s="324"/>
      <c r="C1164" s="324"/>
      <c r="D1164" s="324"/>
    </row>
    <row r="1165" spans="1:9" ht="18.75" x14ac:dyDescent="0.25">
      <c r="A1165" s="398" t="s">
        <v>198</v>
      </c>
      <c r="B1165" s="398"/>
      <c r="C1165" s="326"/>
      <c r="D1165" s="327"/>
      <c r="E1165" s="327"/>
      <c r="G1165" s="328"/>
      <c r="H1165" s="329"/>
      <c r="I1165" s="329"/>
    </row>
    <row r="1166" spans="1:9" ht="18.75" x14ac:dyDescent="0.2">
      <c r="A1166" s="324"/>
      <c r="B1166" s="330" t="s">
        <v>1</v>
      </c>
      <c r="C1166" s="331" t="s">
        <v>2</v>
      </c>
      <c r="D1166" s="331" t="s">
        <v>3</v>
      </c>
      <c r="E1166" s="331" t="s">
        <v>4</v>
      </c>
      <c r="F1166" s="331" t="s">
        <v>5</v>
      </c>
      <c r="G1166" s="331" t="s">
        <v>199</v>
      </c>
      <c r="H1166" s="329"/>
      <c r="I1166" s="329"/>
    </row>
    <row r="1167" spans="1:9" ht="15.75" x14ac:dyDescent="0.2">
      <c r="A1167" s="332"/>
      <c r="B1167" s="357" t="s">
        <v>177</v>
      </c>
      <c r="C1167" s="358">
        <v>43839</v>
      </c>
      <c r="D1167" s="357" t="s">
        <v>7</v>
      </c>
      <c r="E1167" s="357" t="s">
        <v>157</v>
      </c>
      <c r="F1167" s="357" t="s">
        <v>68</v>
      </c>
      <c r="G1167" s="357" t="s">
        <v>174</v>
      </c>
      <c r="H1167" s="357" t="s">
        <v>106</v>
      </c>
      <c r="I1167" s="329"/>
    </row>
    <row r="1168" spans="1:9" ht="15.75" x14ac:dyDescent="0.2">
      <c r="A1168" s="332"/>
      <c r="B1168" s="357" t="s">
        <v>185</v>
      </c>
      <c r="C1168" s="358">
        <v>43841</v>
      </c>
      <c r="D1168" s="357" t="s">
        <v>49</v>
      </c>
      <c r="E1168" s="357" t="s">
        <v>58</v>
      </c>
      <c r="F1168" s="357" t="s">
        <v>69</v>
      </c>
      <c r="G1168" s="357" t="s">
        <v>20</v>
      </c>
      <c r="H1168" s="357" t="s">
        <v>106</v>
      </c>
      <c r="I1168" s="329"/>
    </row>
    <row r="1169" spans="1:9" ht="15.75" x14ac:dyDescent="0.2">
      <c r="A1169" s="332"/>
      <c r="B1169" s="357" t="s">
        <v>185</v>
      </c>
      <c r="C1169" s="358">
        <v>43841</v>
      </c>
      <c r="D1169" s="357" t="s">
        <v>186</v>
      </c>
      <c r="E1169" s="357" t="s">
        <v>60</v>
      </c>
      <c r="F1169" s="357" t="s">
        <v>71</v>
      </c>
      <c r="G1169" s="357" t="s">
        <v>21</v>
      </c>
      <c r="H1169" s="357" t="s">
        <v>106</v>
      </c>
      <c r="I1169" s="329"/>
    </row>
    <row r="1170" spans="1:9" ht="15.75" x14ac:dyDescent="0.2">
      <c r="A1170" s="332"/>
      <c r="B1170" s="357" t="s">
        <v>178</v>
      </c>
      <c r="C1170" s="358">
        <v>43843</v>
      </c>
      <c r="D1170" s="357" t="s">
        <v>7</v>
      </c>
      <c r="E1170" s="357" t="s">
        <v>150</v>
      </c>
      <c r="F1170" s="357" t="s">
        <v>144</v>
      </c>
      <c r="G1170" s="357" t="s">
        <v>10</v>
      </c>
      <c r="H1170" s="357" t="s">
        <v>106</v>
      </c>
      <c r="I1170" s="329"/>
    </row>
    <row r="1171" spans="1:9" ht="15.75" x14ac:dyDescent="0.2">
      <c r="A1171" s="332"/>
      <c r="B1171" s="357" t="s">
        <v>176</v>
      </c>
      <c r="C1171" s="358">
        <v>43845</v>
      </c>
      <c r="D1171" s="357" t="s">
        <v>49</v>
      </c>
      <c r="E1171" s="357" t="s">
        <v>132</v>
      </c>
      <c r="F1171" s="357" t="s">
        <v>145</v>
      </c>
      <c r="G1171" s="357" t="s">
        <v>17</v>
      </c>
      <c r="H1171" s="357" t="s">
        <v>106</v>
      </c>
      <c r="I1171" s="329"/>
    </row>
    <row r="1172" spans="1:9" ht="15.75" x14ac:dyDescent="0.2">
      <c r="A1172" s="332"/>
      <c r="B1172" s="357" t="s">
        <v>176</v>
      </c>
      <c r="C1172" s="358">
        <v>43845</v>
      </c>
      <c r="D1172" s="357" t="s">
        <v>7</v>
      </c>
      <c r="E1172" s="357" t="s">
        <v>149</v>
      </c>
      <c r="F1172" s="357" t="s">
        <v>143</v>
      </c>
      <c r="G1172" s="357" t="s">
        <v>181</v>
      </c>
      <c r="H1172" s="357" t="s">
        <v>106</v>
      </c>
      <c r="I1172" s="329"/>
    </row>
    <row r="1173" spans="1:9" ht="15.75" x14ac:dyDescent="0.2">
      <c r="A1173" s="339"/>
      <c r="B1173" s="357" t="s">
        <v>177</v>
      </c>
      <c r="C1173" s="358">
        <v>43846</v>
      </c>
      <c r="D1173" s="357" t="s">
        <v>7</v>
      </c>
      <c r="E1173" s="357" t="s">
        <v>157</v>
      </c>
      <c r="F1173" s="357" t="s">
        <v>68</v>
      </c>
      <c r="G1173" s="357" t="s">
        <v>180</v>
      </c>
      <c r="H1173" s="357" t="s">
        <v>106</v>
      </c>
      <c r="I1173" s="329"/>
    </row>
    <row r="1174" spans="1:9" ht="16.5" thickBot="1" x14ac:dyDescent="0.3">
      <c r="A1174" s="342"/>
      <c r="B1174" s="342"/>
      <c r="C1174" s="343"/>
      <c r="D1174" s="344"/>
      <c r="E1174" s="344"/>
      <c r="F1174" s="344"/>
      <c r="G1174" s="344"/>
      <c r="H1174" s="342"/>
      <c r="I1174" s="39"/>
    </row>
    <row r="1175" spans="1:9" ht="27" thickTop="1" x14ac:dyDescent="0.2">
      <c r="A1175" s="345"/>
      <c r="B1175" s="345"/>
      <c r="I1175" s="39"/>
    </row>
    <row r="1176" spans="1:9" ht="15.75" x14ac:dyDescent="0.25">
      <c r="A1176" s="399" t="s">
        <v>200</v>
      </c>
      <c r="B1176" s="399"/>
      <c r="C1176" s="399"/>
      <c r="D1176" s="328"/>
      <c r="E1176" s="328"/>
      <c r="F1176" s="328"/>
      <c r="G1176" s="398" t="s">
        <v>201</v>
      </c>
      <c r="H1176" s="398"/>
      <c r="I1176" s="398"/>
    </row>
    <row r="1177" spans="1:9" ht="15" x14ac:dyDescent="0.2">
      <c r="D1177" s="400" t="s">
        <v>190</v>
      </c>
      <c r="E1177" s="400"/>
      <c r="F1177" s="400"/>
      <c r="G1177" s="323"/>
    </row>
    <row r="1178" spans="1:9" ht="15" x14ac:dyDescent="0.2">
      <c r="D1178" s="400" t="s">
        <v>191</v>
      </c>
      <c r="E1178" s="400"/>
      <c r="F1178" s="400"/>
      <c r="G1178" s="322"/>
    </row>
    <row r="1180" spans="1:9" ht="15.75" x14ac:dyDescent="0.2">
      <c r="B1180" s="398" t="s">
        <v>192</v>
      </c>
      <c r="C1180" s="398"/>
      <c r="D1180" s="398"/>
      <c r="E1180" s="322"/>
      <c r="F1180" s="322"/>
      <c r="G1180" s="332" t="s">
        <v>193</v>
      </c>
      <c r="H1180" s="324"/>
      <c r="I1180" s="324"/>
    </row>
    <row r="1181" spans="1:9" ht="15.75" x14ac:dyDescent="0.2">
      <c r="B1181" s="398" t="s">
        <v>194</v>
      </c>
      <c r="C1181" s="398"/>
      <c r="D1181" s="398"/>
      <c r="E1181" s="322"/>
      <c r="F1181" s="322"/>
      <c r="G1181" s="332" t="s">
        <v>195</v>
      </c>
      <c r="H1181" s="324"/>
      <c r="I1181" s="324"/>
    </row>
    <row r="1182" spans="1:9" ht="15.75" x14ac:dyDescent="0.2">
      <c r="G1182" s="324" t="s">
        <v>196</v>
      </c>
      <c r="H1182" s="324"/>
      <c r="I1182" s="324"/>
    </row>
    <row r="1183" spans="1:9" ht="13.5" thickBot="1" x14ac:dyDescent="0.25">
      <c r="A1183" s="325"/>
      <c r="B1183" s="325"/>
      <c r="C1183" s="325"/>
      <c r="D1183" s="325"/>
      <c r="E1183" s="325"/>
      <c r="F1183" s="325"/>
      <c r="G1183" s="325"/>
      <c r="H1183" s="325"/>
      <c r="I1183" s="39"/>
    </row>
    <row r="1184" spans="1:9" ht="24" thickTop="1" x14ac:dyDescent="0.35">
      <c r="C1184" s="352" t="s">
        <v>197</v>
      </c>
      <c r="D1184" s="352"/>
      <c r="E1184" s="352"/>
      <c r="F1184" s="352"/>
      <c r="G1184" s="352"/>
      <c r="H1184" s="352"/>
    </row>
    <row r="1185" spans="1:9" ht="15.75" x14ac:dyDescent="0.2">
      <c r="A1185" s="324"/>
      <c r="B1185" s="324"/>
      <c r="C1185" s="324"/>
      <c r="D1185" s="324"/>
    </row>
    <row r="1186" spans="1:9" ht="18.75" x14ac:dyDescent="0.25">
      <c r="A1186" s="398" t="s">
        <v>198</v>
      </c>
      <c r="B1186" s="398"/>
      <c r="C1186" s="326"/>
      <c r="D1186" s="327"/>
      <c r="E1186" s="327"/>
      <c r="G1186" s="328"/>
      <c r="H1186" s="329"/>
      <c r="I1186" s="329"/>
    </row>
    <row r="1187" spans="1:9" ht="18.75" x14ac:dyDescent="0.2">
      <c r="A1187" s="324"/>
      <c r="B1187" s="330" t="s">
        <v>1</v>
      </c>
      <c r="C1187" s="331" t="s">
        <v>2</v>
      </c>
      <c r="D1187" s="331" t="s">
        <v>3</v>
      </c>
      <c r="E1187" s="331" t="s">
        <v>4</v>
      </c>
      <c r="F1187" s="331" t="s">
        <v>5</v>
      </c>
      <c r="G1187" s="331" t="s">
        <v>199</v>
      </c>
      <c r="H1187" s="329"/>
      <c r="I1187" s="329"/>
    </row>
    <row r="1188" spans="1:9" ht="15.75" x14ac:dyDescent="0.2">
      <c r="A1188" s="332"/>
      <c r="B1188" s="357" t="s">
        <v>185</v>
      </c>
      <c r="C1188" s="358">
        <v>43841</v>
      </c>
      <c r="D1188" s="357" t="s">
        <v>7</v>
      </c>
      <c r="E1188" s="357" t="s">
        <v>158</v>
      </c>
      <c r="F1188" s="357" t="s">
        <v>69</v>
      </c>
      <c r="G1188" s="357" t="s">
        <v>11</v>
      </c>
      <c r="H1188" s="357" t="s">
        <v>138</v>
      </c>
      <c r="I1188" s="329"/>
    </row>
    <row r="1189" spans="1:9" ht="15.75" x14ac:dyDescent="0.2">
      <c r="A1189" s="332"/>
      <c r="B1189" s="357" t="s">
        <v>175</v>
      </c>
      <c r="C1189" s="358">
        <v>43844</v>
      </c>
      <c r="D1189" s="357" t="s">
        <v>49</v>
      </c>
      <c r="E1189" s="357" t="s">
        <v>79</v>
      </c>
      <c r="F1189" s="357" t="s">
        <v>143</v>
      </c>
      <c r="G1189" s="357" t="s">
        <v>40</v>
      </c>
      <c r="H1189" s="357" t="s">
        <v>138</v>
      </c>
      <c r="I1189" s="329"/>
    </row>
    <row r="1190" spans="1:9" ht="15.75" x14ac:dyDescent="0.2">
      <c r="A1190" s="332"/>
      <c r="B1190" s="357" t="s">
        <v>175</v>
      </c>
      <c r="C1190" s="358">
        <v>43844</v>
      </c>
      <c r="D1190" s="357" t="s">
        <v>7</v>
      </c>
      <c r="E1190" s="357" t="s">
        <v>158</v>
      </c>
      <c r="F1190" s="357" t="s">
        <v>69</v>
      </c>
      <c r="G1190" s="357" t="s">
        <v>12</v>
      </c>
      <c r="H1190" s="357" t="s">
        <v>138</v>
      </c>
      <c r="I1190" s="329"/>
    </row>
    <row r="1191" spans="1:9" ht="15.75" x14ac:dyDescent="0.2">
      <c r="A1191" s="332"/>
      <c r="B1191" s="357" t="s">
        <v>176</v>
      </c>
      <c r="C1191" s="358">
        <v>43845</v>
      </c>
      <c r="D1191" s="357" t="s">
        <v>7</v>
      </c>
      <c r="E1191" s="357" t="s">
        <v>159</v>
      </c>
      <c r="F1191" s="357" t="s">
        <v>70</v>
      </c>
      <c r="G1191" s="357" t="s">
        <v>181</v>
      </c>
      <c r="H1191" s="357" t="s">
        <v>138</v>
      </c>
      <c r="I1191" s="329"/>
    </row>
    <row r="1192" spans="1:9" ht="15.75" x14ac:dyDescent="0.2">
      <c r="A1192" s="332"/>
      <c r="B1192" s="357" t="s">
        <v>176</v>
      </c>
      <c r="C1192" s="358">
        <v>43845</v>
      </c>
      <c r="D1192" s="357" t="s">
        <v>49</v>
      </c>
      <c r="E1192" s="357" t="s">
        <v>61</v>
      </c>
      <c r="F1192" s="357" t="s">
        <v>35</v>
      </c>
      <c r="G1192" s="357" t="s">
        <v>17</v>
      </c>
      <c r="H1192" s="357" t="s">
        <v>138</v>
      </c>
      <c r="I1192" s="329"/>
    </row>
    <row r="1193" spans="1:9" ht="15.75" x14ac:dyDescent="0.2">
      <c r="A1193" s="332"/>
      <c r="B1193" s="357" t="s">
        <v>177</v>
      </c>
      <c r="C1193" s="358">
        <v>43846</v>
      </c>
      <c r="D1193" s="357" t="s">
        <v>49</v>
      </c>
      <c r="E1193" s="357" t="s">
        <v>140</v>
      </c>
      <c r="F1193" s="357" t="s">
        <v>72</v>
      </c>
      <c r="G1193" s="357" t="s">
        <v>14</v>
      </c>
      <c r="H1193" s="357" t="s">
        <v>138</v>
      </c>
      <c r="I1193" s="329"/>
    </row>
    <row r="1194" spans="1:9" ht="15.75" x14ac:dyDescent="0.2">
      <c r="A1194" s="339"/>
      <c r="B1194" s="357" t="s">
        <v>177</v>
      </c>
      <c r="C1194" s="358">
        <v>43846</v>
      </c>
      <c r="D1194" s="357" t="s">
        <v>7</v>
      </c>
      <c r="E1194" s="357" t="s">
        <v>157</v>
      </c>
      <c r="F1194" s="357" t="s">
        <v>68</v>
      </c>
      <c r="G1194" s="357" t="s">
        <v>180</v>
      </c>
      <c r="H1194" s="357" t="s">
        <v>138</v>
      </c>
      <c r="I1194" s="329"/>
    </row>
    <row r="1195" spans="1:9" ht="16.5" thickBot="1" x14ac:dyDescent="0.3">
      <c r="A1195" s="342"/>
      <c r="B1195" s="342"/>
      <c r="C1195" s="343"/>
      <c r="D1195" s="344"/>
      <c r="E1195" s="344"/>
      <c r="F1195" s="344"/>
      <c r="G1195" s="344"/>
      <c r="H1195" s="342"/>
      <c r="I1195" s="39"/>
    </row>
    <row r="1196" spans="1:9" ht="27" thickTop="1" x14ac:dyDescent="0.2">
      <c r="A1196" s="345"/>
      <c r="B1196" s="345"/>
      <c r="I1196" s="39"/>
    </row>
    <row r="1197" spans="1:9" ht="15.75" x14ac:dyDescent="0.25">
      <c r="A1197" s="399" t="s">
        <v>200</v>
      </c>
      <c r="B1197" s="399"/>
      <c r="C1197" s="399"/>
      <c r="D1197" s="328"/>
      <c r="E1197" s="328"/>
      <c r="F1197" s="328"/>
      <c r="G1197" s="398" t="s">
        <v>201</v>
      </c>
      <c r="H1197" s="398"/>
      <c r="I1197" s="398"/>
    </row>
    <row r="1198" spans="1:9" ht="15" x14ac:dyDescent="0.2">
      <c r="D1198" s="400" t="s">
        <v>190</v>
      </c>
      <c r="E1198" s="400"/>
      <c r="F1198" s="400"/>
      <c r="G1198" s="323"/>
    </row>
    <row r="1199" spans="1:9" ht="15" x14ac:dyDescent="0.2">
      <c r="D1199" s="400" t="s">
        <v>191</v>
      </c>
      <c r="E1199" s="400"/>
      <c r="F1199" s="400"/>
      <c r="G1199" s="322"/>
    </row>
    <row r="1201" spans="1:9" ht="15.75" x14ac:dyDescent="0.2">
      <c r="B1201" s="398" t="s">
        <v>192</v>
      </c>
      <c r="C1201" s="398"/>
      <c r="D1201" s="398"/>
      <c r="E1201" s="322"/>
      <c r="F1201" s="322"/>
      <c r="G1201" s="332" t="s">
        <v>193</v>
      </c>
      <c r="H1201" s="324"/>
      <c r="I1201" s="324"/>
    </row>
    <row r="1202" spans="1:9" ht="15.75" x14ac:dyDescent="0.2">
      <c r="B1202" s="398" t="s">
        <v>194</v>
      </c>
      <c r="C1202" s="398"/>
      <c r="D1202" s="398"/>
      <c r="E1202" s="322"/>
      <c r="F1202" s="322"/>
      <c r="G1202" s="332" t="s">
        <v>195</v>
      </c>
      <c r="H1202" s="324"/>
      <c r="I1202" s="324"/>
    </row>
    <row r="1203" spans="1:9" ht="15.75" x14ac:dyDescent="0.2">
      <c r="G1203" s="324" t="s">
        <v>196</v>
      </c>
      <c r="H1203" s="324"/>
      <c r="I1203" s="324"/>
    </row>
    <row r="1204" spans="1:9" ht="13.5" thickBot="1" x14ac:dyDescent="0.25">
      <c r="A1204" s="325"/>
      <c r="B1204" s="325"/>
      <c r="C1204" s="325"/>
      <c r="D1204" s="325"/>
      <c r="E1204" s="325"/>
      <c r="F1204" s="325"/>
      <c r="G1204" s="325"/>
      <c r="H1204" s="325"/>
      <c r="I1204" s="39"/>
    </row>
    <row r="1205" spans="1:9" ht="24" thickTop="1" x14ac:dyDescent="0.35">
      <c r="C1205" s="352" t="s">
        <v>197</v>
      </c>
      <c r="D1205" s="352"/>
      <c r="E1205" s="352"/>
      <c r="F1205" s="352"/>
      <c r="G1205" s="352"/>
      <c r="H1205" s="352"/>
    </row>
    <row r="1206" spans="1:9" ht="15.75" x14ac:dyDescent="0.2">
      <c r="A1206" s="324"/>
      <c r="B1206" s="324"/>
      <c r="C1206" s="324"/>
      <c r="D1206" s="324"/>
    </row>
    <row r="1207" spans="1:9" ht="18.75" x14ac:dyDescent="0.25">
      <c r="A1207" s="398" t="s">
        <v>198</v>
      </c>
      <c r="B1207" s="398"/>
      <c r="C1207" s="326"/>
      <c r="D1207" s="327"/>
      <c r="E1207" s="327"/>
      <c r="G1207" s="328"/>
      <c r="H1207" s="329"/>
      <c r="I1207" s="329"/>
    </row>
    <row r="1208" spans="1:9" ht="18.75" x14ac:dyDescent="0.2">
      <c r="A1208" s="324"/>
      <c r="B1208" s="330" t="s">
        <v>1</v>
      </c>
      <c r="C1208" s="331" t="s">
        <v>2</v>
      </c>
      <c r="D1208" s="331" t="s">
        <v>3</v>
      </c>
      <c r="E1208" s="331" t="s">
        <v>4</v>
      </c>
      <c r="F1208" s="331" t="s">
        <v>5</v>
      </c>
      <c r="G1208" s="331" t="s">
        <v>199</v>
      </c>
      <c r="H1208" s="329"/>
      <c r="I1208" s="329"/>
    </row>
    <row r="1209" spans="1:9" ht="15.75" x14ac:dyDescent="0.2">
      <c r="A1209" s="332"/>
      <c r="B1209" s="357" t="s">
        <v>185</v>
      </c>
      <c r="C1209" s="358">
        <v>43841</v>
      </c>
      <c r="D1209" s="357" t="s">
        <v>7</v>
      </c>
      <c r="E1209" s="357" t="s">
        <v>157</v>
      </c>
      <c r="F1209" s="357" t="s">
        <v>68</v>
      </c>
      <c r="G1209" s="357" t="s">
        <v>11</v>
      </c>
      <c r="H1209" s="357" t="s">
        <v>28</v>
      </c>
      <c r="I1209" s="329"/>
    </row>
    <row r="1210" spans="1:9" ht="15.75" x14ac:dyDescent="0.2">
      <c r="A1210" s="332"/>
      <c r="B1210" s="357" t="s">
        <v>175</v>
      </c>
      <c r="C1210" s="358">
        <v>43844</v>
      </c>
      <c r="D1210" s="357" t="s">
        <v>49</v>
      </c>
      <c r="E1210" s="357" t="s">
        <v>78</v>
      </c>
      <c r="F1210" s="357" t="s">
        <v>142</v>
      </c>
      <c r="G1210" s="357" t="s">
        <v>40</v>
      </c>
      <c r="H1210" s="357" t="s">
        <v>28</v>
      </c>
      <c r="I1210" s="329"/>
    </row>
    <row r="1211" spans="1:9" ht="15.75" x14ac:dyDescent="0.2">
      <c r="A1211" s="332"/>
      <c r="B1211" s="357" t="s">
        <v>175</v>
      </c>
      <c r="C1211" s="358">
        <v>43844</v>
      </c>
      <c r="D1211" s="357" t="s">
        <v>7</v>
      </c>
      <c r="E1211" s="357" t="s">
        <v>157</v>
      </c>
      <c r="F1211" s="357" t="s">
        <v>68</v>
      </c>
      <c r="G1211" s="357" t="s">
        <v>12</v>
      </c>
      <c r="H1211" s="357" t="s">
        <v>28</v>
      </c>
      <c r="I1211" s="329"/>
    </row>
    <row r="1212" spans="1:9" ht="15.75" x14ac:dyDescent="0.2">
      <c r="A1212" s="332"/>
      <c r="B1212" s="357" t="s">
        <v>176</v>
      </c>
      <c r="C1212" s="358">
        <v>43845</v>
      </c>
      <c r="D1212" s="357" t="s">
        <v>7</v>
      </c>
      <c r="E1212" s="357" t="s">
        <v>158</v>
      </c>
      <c r="F1212" s="357" t="s">
        <v>69</v>
      </c>
      <c r="G1212" s="357" t="s">
        <v>181</v>
      </c>
      <c r="H1212" s="357" t="s">
        <v>28</v>
      </c>
      <c r="I1212" s="329"/>
    </row>
    <row r="1213" spans="1:9" ht="15.75" x14ac:dyDescent="0.2">
      <c r="A1213" s="332"/>
      <c r="B1213" s="357" t="s">
        <v>176</v>
      </c>
      <c r="C1213" s="358">
        <v>43845</v>
      </c>
      <c r="D1213" s="357" t="s">
        <v>49</v>
      </c>
      <c r="E1213" s="357" t="s">
        <v>63</v>
      </c>
      <c r="F1213" s="357" t="s">
        <v>37</v>
      </c>
      <c r="G1213" s="357" t="s">
        <v>17</v>
      </c>
      <c r="H1213" s="357" t="s">
        <v>28</v>
      </c>
      <c r="I1213" s="329"/>
    </row>
    <row r="1214" spans="1:9" ht="15.75" x14ac:dyDescent="0.2">
      <c r="A1214" s="332"/>
      <c r="B1214" s="357" t="s">
        <v>177</v>
      </c>
      <c r="C1214" s="358">
        <v>43846</v>
      </c>
      <c r="D1214" s="357" t="s">
        <v>49</v>
      </c>
      <c r="E1214" s="357" t="s">
        <v>64</v>
      </c>
      <c r="F1214" s="357" t="s">
        <v>38</v>
      </c>
      <c r="G1214" s="357" t="s">
        <v>14</v>
      </c>
      <c r="H1214" s="357" t="s">
        <v>28</v>
      </c>
      <c r="I1214" s="329"/>
    </row>
    <row r="1215" spans="1:9" ht="15.75" x14ac:dyDescent="0.2">
      <c r="A1215" s="339"/>
      <c r="B1215" s="357" t="s">
        <v>177</v>
      </c>
      <c r="C1215" s="358">
        <v>43846</v>
      </c>
      <c r="D1215" s="357" t="s">
        <v>7</v>
      </c>
      <c r="E1215" s="357" t="s">
        <v>156</v>
      </c>
      <c r="F1215" s="357" t="s">
        <v>39</v>
      </c>
      <c r="G1215" s="357" t="s">
        <v>180</v>
      </c>
      <c r="H1215" s="357" t="s">
        <v>28</v>
      </c>
      <c r="I1215" s="329"/>
    </row>
    <row r="1216" spans="1:9" ht="16.5" thickBot="1" x14ac:dyDescent="0.3">
      <c r="A1216" s="342"/>
      <c r="B1216" s="342"/>
      <c r="C1216" s="343"/>
      <c r="D1216" s="344"/>
      <c r="E1216" s="344"/>
      <c r="F1216" s="344"/>
      <c r="G1216" s="344"/>
      <c r="H1216" s="342"/>
      <c r="I1216" s="39"/>
    </row>
    <row r="1217" spans="1:9" ht="27" thickTop="1" x14ac:dyDescent="0.2">
      <c r="A1217" s="345"/>
      <c r="B1217" s="345"/>
      <c r="I1217" s="39"/>
    </row>
    <row r="1218" spans="1:9" ht="15.75" x14ac:dyDescent="0.25">
      <c r="A1218" s="399" t="s">
        <v>200</v>
      </c>
      <c r="B1218" s="399"/>
      <c r="C1218" s="399"/>
      <c r="D1218" s="328"/>
      <c r="E1218" s="328"/>
      <c r="F1218" s="328"/>
      <c r="G1218" s="398" t="s">
        <v>201</v>
      </c>
      <c r="H1218" s="398"/>
      <c r="I1218" s="398"/>
    </row>
    <row r="1219" spans="1:9" ht="15" x14ac:dyDescent="0.2">
      <c r="D1219" s="400" t="s">
        <v>190</v>
      </c>
      <c r="E1219" s="400"/>
      <c r="F1219" s="400"/>
      <c r="G1219" s="323"/>
    </row>
    <row r="1220" spans="1:9" ht="15" x14ac:dyDescent="0.2">
      <c r="D1220" s="400" t="s">
        <v>191</v>
      </c>
      <c r="E1220" s="400"/>
      <c r="F1220" s="400"/>
      <c r="G1220" s="322"/>
    </row>
    <row r="1222" spans="1:9" ht="15.75" x14ac:dyDescent="0.2">
      <c r="B1222" s="398" t="s">
        <v>192</v>
      </c>
      <c r="C1222" s="398"/>
      <c r="D1222" s="398"/>
      <c r="E1222" s="322"/>
      <c r="F1222" s="322"/>
      <c r="G1222" s="332" t="s">
        <v>193</v>
      </c>
      <c r="H1222" s="324"/>
      <c r="I1222" s="324"/>
    </row>
    <row r="1223" spans="1:9" ht="15.75" x14ac:dyDescent="0.2">
      <c r="B1223" s="398" t="s">
        <v>194</v>
      </c>
      <c r="C1223" s="398"/>
      <c r="D1223" s="398"/>
      <c r="E1223" s="322"/>
      <c r="F1223" s="322"/>
      <c r="G1223" s="332" t="s">
        <v>195</v>
      </c>
      <c r="H1223" s="324"/>
      <c r="I1223" s="324"/>
    </row>
    <row r="1224" spans="1:9" ht="15.75" x14ac:dyDescent="0.2">
      <c r="G1224" s="324" t="s">
        <v>196</v>
      </c>
      <c r="H1224" s="324"/>
      <c r="I1224" s="324"/>
    </row>
    <row r="1225" spans="1:9" ht="13.5" thickBot="1" x14ac:dyDescent="0.25">
      <c r="A1225" s="325"/>
      <c r="B1225" s="325"/>
      <c r="C1225" s="325"/>
      <c r="D1225" s="325"/>
      <c r="E1225" s="325"/>
      <c r="F1225" s="325"/>
      <c r="G1225" s="325"/>
      <c r="H1225" s="325"/>
      <c r="I1225" s="39"/>
    </row>
    <row r="1226" spans="1:9" ht="24" thickTop="1" x14ac:dyDescent="0.35">
      <c r="C1226" s="352" t="s">
        <v>197</v>
      </c>
      <c r="D1226" s="352"/>
      <c r="E1226" s="352"/>
      <c r="F1226" s="352"/>
      <c r="G1226" s="352"/>
      <c r="H1226" s="352"/>
    </row>
    <row r="1227" spans="1:9" ht="15.75" x14ac:dyDescent="0.2">
      <c r="A1227" s="324"/>
      <c r="B1227" s="324"/>
      <c r="C1227" s="324"/>
      <c r="D1227" s="324"/>
    </row>
    <row r="1228" spans="1:9" ht="18.75" x14ac:dyDescent="0.25">
      <c r="A1228" s="398" t="s">
        <v>198</v>
      </c>
      <c r="B1228" s="398"/>
      <c r="C1228" s="326"/>
      <c r="D1228" s="326"/>
      <c r="E1228" s="327"/>
      <c r="G1228" s="328"/>
      <c r="H1228" s="329"/>
      <c r="I1228" s="329"/>
    </row>
    <row r="1229" spans="1:9" ht="18.75" x14ac:dyDescent="0.2">
      <c r="A1229" s="324"/>
      <c r="B1229" s="330" t="s">
        <v>1</v>
      </c>
      <c r="C1229" s="331" t="s">
        <v>2</v>
      </c>
      <c r="D1229" s="331" t="s">
        <v>3</v>
      </c>
      <c r="E1229" s="331" t="s">
        <v>4</v>
      </c>
      <c r="F1229" s="331" t="s">
        <v>5</v>
      </c>
      <c r="G1229" s="331" t="s">
        <v>199</v>
      </c>
      <c r="H1229" s="329"/>
      <c r="I1229" s="329"/>
    </row>
    <row r="1230" spans="1:9" ht="15.75" x14ac:dyDescent="0.2">
      <c r="A1230" s="332"/>
      <c r="B1230" s="357" t="s">
        <v>177</v>
      </c>
      <c r="C1230" s="358">
        <v>43839</v>
      </c>
      <c r="D1230" s="357" t="s">
        <v>7</v>
      </c>
      <c r="E1230" s="357" t="s">
        <v>165</v>
      </c>
      <c r="F1230" s="357" t="s">
        <v>72</v>
      </c>
      <c r="G1230" s="357" t="s">
        <v>174</v>
      </c>
      <c r="H1230" s="357" t="s">
        <v>128</v>
      </c>
      <c r="I1230" s="329"/>
    </row>
    <row r="1231" spans="1:9" ht="15.75" x14ac:dyDescent="0.2">
      <c r="A1231" s="332"/>
      <c r="B1231" s="357" t="s">
        <v>177</v>
      </c>
      <c r="C1231" s="358">
        <v>43839</v>
      </c>
      <c r="D1231" s="357" t="s">
        <v>49</v>
      </c>
      <c r="E1231" s="357" t="s">
        <v>59</v>
      </c>
      <c r="F1231" s="357" t="s">
        <v>70</v>
      </c>
      <c r="G1231" s="357" t="s">
        <v>23</v>
      </c>
      <c r="H1231" s="357" t="s">
        <v>128</v>
      </c>
      <c r="I1231" s="329"/>
    </row>
    <row r="1232" spans="1:9" ht="15.75" x14ac:dyDescent="0.2">
      <c r="A1232" s="332"/>
      <c r="B1232" s="357" t="s">
        <v>185</v>
      </c>
      <c r="C1232" s="358">
        <v>43841</v>
      </c>
      <c r="D1232" s="357" t="s">
        <v>186</v>
      </c>
      <c r="E1232" s="357" t="s">
        <v>133</v>
      </c>
      <c r="F1232" s="357" t="s">
        <v>146</v>
      </c>
      <c r="G1232" s="357" t="s">
        <v>21</v>
      </c>
      <c r="H1232" s="357" t="s">
        <v>128</v>
      </c>
      <c r="I1232" s="329"/>
    </row>
    <row r="1233" spans="1:9" ht="15.75" x14ac:dyDescent="0.2">
      <c r="A1233" s="332"/>
      <c r="B1233" s="357" t="s">
        <v>178</v>
      </c>
      <c r="C1233" s="358">
        <v>43843</v>
      </c>
      <c r="D1233" s="357" t="s">
        <v>49</v>
      </c>
      <c r="E1233" s="357" t="s">
        <v>56</v>
      </c>
      <c r="F1233" s="357" t="s">
        <v>39</v>
      </c>
      <c r="G1233" s="357" t="s">
        <v>184</v>
      </c>
      <c r="H1233" s="357" t="s">
        <v>128</v>
      </c>
      <c r="I1233" s="329"/>
    </row>
    <row r="1234" spans="1:9" ht="15.75" x14ac:dyDescent="0.2">
      <c r="A1234" s="332"/>
      <c r="B1234" s="357" t="s">
        <v>178</v>
      </c>
      <c r="C1234" s="358">
        <v>43843</v>
      </c>
      <c r="D1234" s="357" t="s">
        <v>7</v>
      </c>
      <c r="E1234" s="357" t="s">
        <v>157</v>
      </c>
      <c r="F1234" s="357" t="s">
        <v>68</v>
      </c>
      <c r="G1234" s="357" t="s">
        <v>10</v>
      </c>
      <c r="H1234" s="357" t="s">
        <v>128</v>
      </c>
      <c r="I1234" s="329"/>
    </row>
    <row r="1235" spans="1:9" ht="15.75" x14ac:dyDescent="0.2">
      <c r="A1235" s="332"/>
      <c r="B1235" s="357" t="s">
        <v>175</v>
      </c>
      <c r="C1235" s="358">
        <v>43844</v>
      </c>
      <c r="D1235" s="357" t="s">
        <v>7</v>
      </c>
      <c r="E1235" s="357" t="s">
        <v>156</v>
      </c>
      <c r="F1235" s="357" t="s">
        <v>39</v>
      </c>
      <c r="G1235" s="357" t="s">
        <v>12</v>
      </c>
      <c r="H1235" s="357" t="s">
        <v>128</v>
      </c>
      <c r="I1235" s="329"/>
    </row>
    <row r="1236" spans="1:9" ht="15.75" x14ac:dyDescent="0.2">
      <c r="A1236" s="339"/>
      <c r="B1236" s="357" t="s">
        <v>177</v>
      </c>
      <c r="C1236" s="358">
        <v>43846</v>
      </c>
      <c r="D1236" s="357" t="s">
        <v>49</v>
      </c>
      <c r="E1236" s="357" t="s">
        <v>172</v>
      </c>
      <c r="F1236" s="357" t="s">
        <v>52</v>
      </c>
      <c r="G1236" s="357" t="s">
        <v>16</v>
      </c>
      <c r="H1236" s="357" t="s">
        <v>128</v>
      </c>
      <c r="I1236" s="329"/>
    </row>
    <row r="1237" spans="1:9" ht="16.5" thickBot="1" x14ac:dyDescent="0.3">
      <c r="A1237" s="342"/>
      <c r="B1237" s="342"/>
      <c r="C1237" s="343"/>
      <c r="D1237" s="344"/>
      <c r="E1237" s="344"/>
      <c r="F1237" s="344"/>
      <c r="G1237" s="344"/>
      <c r="H1237" s="342"/>
      <c r="I1237" s="39"/>
    </row>
    <row r="1238" spans="1:9" ht="27" thickTop="1" x14ac:dyDescent="0.2">
      <c r="A1238" s="345"/>
      <c r="B1238" s="345"/>
      <c r="I1238" s="39"/>
    </row>
    <row r="1239" spans="1:9" ht="15.75" x14ac:dyDescent="0.25">
      <c r="A1239" s="399" t="s">
        <v>200</v>
      </c>
      <c r="B1239" s="399"/>
      <c r="C1239" s="399"/>
      <c r="D1239" s="328"/>
      <c r="E1239" s="328"/>
      <c r="F1239" s="328"/>
      <c r="G1239" s="398" t="s">
        <v>201</v>
      </c>
      <c r="H1239" s="398"/>
      <c r="I1239" s="398"/>
    </row>
    <row r="1240" spans="1:9" ht="15" x14ac:dyDescent="0.2">
      <c r="D1240" s="400" t="s">
        <v>190</v>
      </c>
      <c r="E1240" s="400"/>
      <c r="F1240" s="400"/>
      <c r="G1240" s="323"/>
    </row>
    <row r="1241" spans="1:9" ht="15" x14ac:dyDescent="0.2">
      <c r="D1241" s="400" t="s">
        <v>191</v>
      </c>
      <c r="E1241" s="400"/>
      <c r="F1241" s="400"/>
      <c r="G1241" s="322"/>
    </row>
    <row r="1243" spans="1:9" ht="15.75" x14ac:dyDescent="0.2">
      <c r="B1243" s="398" t="s">
        <v>192</v>
      </c>
      <c r="C1243" s="398"/>
      <c r="D1243" s="398"/>
      <c r="E1243" s="322"/>
      <c r="F1243" s="322"/>
      <c r="G1243" s="332" t="s">
        <v>193</v>
      </c>
      <c r="H1243" s="324"/>
      <c r="I1243" s="324"/>
    </row>
    <row r="1244" spans="1:9" ht="15.75" x14ac:dyDescent="0.2">
      <c r="B1244" s="398" t="s">
        <v>194</v>
      </c>
      <c r="C1244" s="398"/>
      <c r="D1244" s="398"/>
      <c r="E1244" s="322"/>
      <c r="F1244" s="322"/>
      <c r="G1244" s="332" t="s">
        <v>195</v>
      </c>
      <c r="H1244" s="324"/>
      <c r="I1244" s="324"/>
    </row>
    <row r="1245" spans="1:9" ht="15.75" x14ac:dyDescent="0.2">
      <c r="G1245" s="324" t="s">
        <v>196</v>
      </c>
      <c r="H1245" s="324"/>
      <c r="I1245" s="324"/>
    </row>
    <row r="1246" spans="1:9" ht="13.5" thickBot="1" x14ac:dyDescent="0.25">
      <c r="A1246" s="325"/>
      <c r="B1246" s="325"/>
      <c r="C1246" s="325"/>
      <c r="D1246" s="325"/>
      <c r="E1246" s="325"/>
      <c r="F1246" s="325"/>
      <c r="G1246" s="325"/>
      <c r="H1246" s="325"/>
      <c r="I1246" s="39"/>
    </row>
    <row r="1247" spans="1:9" ht="24" thickTop="1" x14ac:dyDescent="0.35">
      <c r="C1247" s="352" t="s">
        <v>197</v>
      </c>
      <c r="D1247" s="352"/>
      <c r="E1247" s="352"/>
      <c r="F1247" s="352"/>
      <c r="G1247" s="352"/>
      <c r="H1247" s="352"/>
    </row>
    <row r="1248" spans="1:9" ht="15.75" x14ac:dyDescent="0.2">
      <c r="A1248" s="324"/>
      <c r="B1248" s="324"/>
      <c r="C1248" s="324"/>
      <c r="D1248" s="324"/>
    </row>
    <row r="1249" spans="1:9" ht="18.75" x14ac:dyDescent="0.25">
      <c r="A1249" s="398" t="s">
        <v>198</v>
      </c>
      <c r="B1249" s="398"/>
      <c r="C1249" s="326"/>
      <c r="D1249" s="327"/>
      <c r="E1249" s="327"/>
      <c r="G1249" s="328"/>
      <c r="H1249" s="329"/>
      <c r="I1249" s="329"/>
    </row>
    <row r="1250" spans="1:9" ht="18.75" x14ac:dyDescent="0.2">
      <c r="A1250" s="324"/>
      <c r="B1250" s="330" t="s">
        <v>1</v>
      </c>
      <c r="C1250" s="331" t="s">
        <v>2</v>
      </c>
      <c r="D1250" s="331" t="s">
        <v>3</v>
      </c>
      <c r="E1250" s="331" t="s">
        <v>4</v>
      </c>
      <c r="F1250" s="331" t="s">
        <v>5</v>
      </c>
      <c r="G1250" s="331" t="s">
        <v>199</v>
      </c>
      <c r="H1250" s="329"/>
      <c r="I1250" s="329"/>
    </row>
    <row r="1251" spans="1:9" ht="15.75" x14ac:dyDescent="0.2">
      <c r="A1251" s="332"/>
      <c r="B1251" s="357" t="s">
        <v>185</v>
      </c>
      <c r="C1251" s="358">
        <v>43841</v>
      </c>
      <c r="D1251" s="357" t="s">
        <v>7</v>
      </c>
      <c r="E1251" s="357" t="s">
        <v>168</v>
      </c>
      <c r="F1251" s="357" t="s">
        <v>139</v>
      </c>
      <c r="G1251" s="357" t="s">
        <v>11</v>
      </c>
      <c r="H1251" s="357" t="s">
        <v>179</v>
      </c>
      <c r="I1251" s="329"/>
    </row>
    <row r="1252" spans="1:9" ht="15.75" x14ac:dyDescent="0.2">
      <c r="A1252" s="332"/>
      <c r="B1252" s="357" t="s">
        <v>185</v>
      </c>
      <c r="C1252" s="358">
        <v>43841</v>
      </c>
      <c r="D1252" s="357" t="s">
        <v>49</v>
      </c>
      <c r="E1252" s="357" t="s">
        <v>63</v>
      </c>
      <c r="F1252" s="357" t="s">
        <v>37</v>
      </c>
      <c r="G1252" s="357" t="s">
        <v>20</v>
      </c>
      <c r="H1252" s="357" t="s">
        <v>179</v>
      </c>
      <c r="I1252" s="329"/>
    </row>
    <row r="1253" spans="1:9" ht="15.75" x14ac:dyDescent="0.2">
      <c r="A1253" s="332"/>
      <c r="B1253" s="357" t="s">
        <v>175</v>
      </c>
      <c r="C1253" s="358">
        <v>43844</v>
      </c>
      <c r="D1253" s="357" t="s">
        <v>49</v>
      </c>
      <c r="E1253" s="357" t="s">
        <v>60</v>
      </c>
      <c r="F1253" s="357" t="s">
        <v>71</v>
      </c>
      <c r="G1253" s="357" t="s">
        <v>19</v>
      </c>
      <c r="H1253" s="357" t="s">
        <v>179</v>
      </c>
      <c r="I1253" s="329"/>
    </row>
    <row r="1254" spans="1:9" ht="15.75" x14ac:dyDescent="0.2">
      <c r="A1254" s="332"/>
      <c r="B1254" s="357" t="s">
        <v>175</v>
      </c>
      <c r="C1254" s="358">
        <v>43844</v>
      </c>
      <c r="D1254" s="357" t="s">
        <v>7</v>
      </c>
      <c r="E1254" s="357" t="s">
        <v>165</v>
      </c>
      <c r="F1254" s="357" t="s">
        <v>72</v>
      </c>
      <c r="G1254" s="357" t="s">
        <v>12</v>
      </c>
      <c r="H1254" s="357" t="s">
        <v>179</v>
      </c>
      <c r="I1254" s="329"/>
    </row>
    <row r="1255" spans="1:9" ht="15.75" x14ac:dyDescent="0.2">
      <c r="A1255" s="332"/>
      <c r="B1255" s="357" t="s">
        <v>176</v>
      </c>
      <c r="C1255" s="358">
        <v>43845</v>
      </c>
      <c r="D1255" s="357" t="s">
        <v>7</v>
      </c>
      <c r="E1255" s="357" t="s">
        <v>163</v>
      </c>
      <c r="F1255" s="357" t="s">
        <v>37</v>
      </c>
      <c r="G1255" s="357" t="s">
        <v>181</v>
      </c>
      <c r="H1255" s="357" t="s">
        <v>179</v>
      </c>
      <c r="I1255" s="329"/>
    </row>
    <row r="1256" spans="1:9" ht="15.75" x14ac:dyDescent="0.2">
      <c r="A1256" s="332"/>
      <c r="B1256" s="357" t="s">
        <v>177</v>
      </c>
      <c r="C1256" s="358">
        <v>43846</v>
      </c>
      <c r="D1256" s="357" t="s">
        <v>49</v>
      </c>
      <c r="E1256" s="357" t="s">
        <v>134</v>
      </c>
      <c r="F1256" s="357" t="s">
        <v>147</v>
      </c>
      <c r="G1256" s="357" t="s">
        <v>15</v>
      </c>
      <c r="H1256" s="357" t="s">
        <v>179</v>
      </c>
      <c r="I1256" s="329"/>
    </row>
    <row r="1257" spans="1:9" ht="15.75" x14ac:dyDescent="0.2">
      <c r="A1257" s="339"/>
      <c r="B1257" s="357" t="s">
        <v>177</v>
      </c>
      <c r="C1257" s="358">
        <v>43846</v>
      </c>
      <c r="D1257" s="357" t="s">
        <v>7</v>
      </c>
      <c r="E1257" s="357" t="s">
        <v>161</v>
      </c>
      <c r="F1257" s="357" t="s">
        <v>35</v>
      </c>
      <c r="G1257" s="357" t="s">
        <v>180</v>
      </c>
      <c r="H1257" s="357" t="s">
        <v>179</v>
      </c>
      <c r="I1257" s="329"/>
    </row>
    <row r="1258" spans="1:9" ht="16.5" thickBot="1" x14ac:dyDescent="0.3">
      <c r="A1258" s="342"/>
      <c r="B1258" s="342"/>
      <c r="C1258" s="343"/>
      <c r="D1258" s="344"/>
      <c r="E1258" s="344"/>
      <c r="F1258" s="344"/>
      <c r="G1258" s="344"/>
      <c r="H1258" s="342"/>
      <c r="I1258" s="39"/>
    </row>
    <row r="1259" spans="1:9" ht="27" thickTop="1" x14ac:dyDescent="0.2">
      <c r="A1259" s="345"/>
      <c r="B1259" s="345"/>
      <c r="I1259" s="39"/>
    </row>
    <row r="1260" spans="1:9" ht="15.75" x14ac:dyDescent="0.25">
      <c r="A1260" s="399" t="s">
        <v>200</v>
      </c>
      <c r="B1260" s="399"/>
      <c r="C1260" s="399"/>
      <c r="D1260" s="328"/>
      <c r="E1260" s="328"/>
      <c r="F1260" s="328"/>
      <c r="G1260" s="398" t="s">
        <v>201</v>
      </c>
      <c r="H1260" s="398"/>
      <c r="I1260" s="398"/>
    </row>
    <row r="1261" spans="1:9" ht="15" x14ac:dyDescent="0.2">
      <c r="D1261" s="400" t="s">
        <v>190</v>
      </c>
      <c r="E1261" s="400"/>
      <c r="F1261" s="400"/>
      <c r="G1261" s="323"/>
    </row>
    <row r="1262" spans="1:9" ht="15" x14ac:dyDescent="0.2">
      <c r="D1262" s="400" t="s">
        <v>191</v>
      </c>
      <c r="E1262" s="400"/>
      <c r="F1262" s="400"/>
      <c r="G1262" s="322"/>
    </row>
    <row r="1264" spans="1:9" ht="15.75" x14ac:dyDescent="0.2">
      <c r="B1264" s="398" t="s">
        <v>192</v>
      </c>
      <c r="C1264" s="398"/>
      <c r="D1264" s="398"/>
      <c r="E1264" s="322"/>
      <c r="F1264" s="322"/>
      <c r="G1264" s="332" t="s">
        <v>193</v>
      </c>
      <c r="H1264" s="324"/>
      <c r="I1264" s="324"/>
    </row>
    <row r="1265" spans="1:9" ht="15.75" x14ac:dyDescent="0.2">
      <c r="B1265" s="398" t="s">
        <v>194</v>
      </c>
      <c r="C1265" s="398"/>
      <c r="D1265" s="398"/>
      <c r="E1265" s="322"/>
      <c r="F1265" s="322"/>
      <c r="G1265" s="332" t="s">
        <v>195</v>
      </c>
      <c r="H1265" s="324"/>
      <c r="I1265" s="324"/>
    </row>
    <row r="1266" spans="1:9" ht="15.75" x14ac:dyDescent="0.2">
      <c r="G1266" s="324" t="s">
        <v>196</v>
      </c>
      <c r="H1266" s="324"/>
      <c r="I1266" s="324"/>
    </row>
    <row r="1267" spans="1:9" ht="13.5" thickBot="1" x14ac:dyDescent="0.25">
      <c r="A1267" s="325"/>
      <c r="B1267" s="325"/>
      <c r="C1267" s="325"/>
      <c r="D1267" s="325"/>
      <c r="E1267" s="325"/>
      <c r="F1267" s="325"/>
      <c r="G1267" s="325"/>
      <c r="H1267" s="325"/>
      <c r="I1267" s="39"/>
    </row>
    <row r="1268" spans="1:9" ht="24" thickTop="1" x14ac:dyDescent="0.35">
      <c r="C1268" s="352" t="s">
        <v>197</v>
      </c>
      <c r="D1268" s="352"/>
      <c r="E1268" s="352"/>
      <c r="F1268" s="352"/>
      <c r="G1268" s="352"/>
      <c r="H1268" s="352"/>
    </row>
    <row r="1269" spans="1:9" ht="15.75" x14ac:dyDescent="0.2">
      <c r="A1269" s="324"/>
      <c r="B1269" s="324"/>
      <c r="C1269" s="324"/>
      <c r="D1269" s="324"/>
    </row>
    <row r="1270" spans="1:9" ht="18.75" x14ac:dyDescent="0.25">
      <c r="A1270" s="398" t="s">
        <v>198</v>
      </c>
      <c r="B1270" s="398"/>
      <c r="C1270" s="326"/>
      <c r="D1270" s="326"/>
      <c r="E1270" s="327"/>
      <c r="G1270" s="328"/>
      <c r="H1270" s="329"/>
      <c r="I1270" s="329"/>
    </row>
    <row r="1271" spans="1:9" ht="18.75" x14ac:dyDescent="0.2">
      <c r="A1271" s="324"/>
      <c r="B1271" s="330" t="s">
        <v>1</v>
      </c>
      <c r="C1271" s="331" t="s">
        <v>2</v>
      </c>
      <c r="D1271" s="331" t="s">
        <v>3</v>
      </c>
      <c r="E1271" s="331" t="s">
        <v>4</v>
      </c>
      <c r="F1271" s="331" t="s">
        <v>5</v>
      </c>
      <c r="G1271" s="331" t="s">
        <v>199</v>
      </c>
      <c r="H1271" s="329"/>
      <c r="I1271" s="329"/>
    </row>
    <row r="1272" spans="1:9" ht="15.75" x14ac:dyDescent="0.2">
      <c r="A1272" s="332"/>
      <c r="B1272" s="357" t="s">
        <v>177</v>
      </c>
      <c r="C1272" s="358">
        <v>43839</v>
      </c>
      <c r="D1272" s="357" t="s">
        <v>7</v>
      </c>
      <c r="E1272" s="357" t="s">
        <v>160</v>
      </c>
      <c r="F1272" s="357" t="s">
        <v>71</v>
      </c>
      <c r="G1272" s="357" t="s">
        <v>174</v>
      </c>
      <c r="H1272" s="357" t="s">
        <v>43</v>
      </c>
      <c r="I1272" s="329"/>
    </row>
    <row r="1273" spans="1:9" ht="15.75" x14ac:dyDescent="0.2">
      <c r="A1273" s="332"/>
      <c r="B1273" s="357" t="s">
        <v>185</v>
      </c>
      <c r="C1273" s="358">
        <v>43841</v>
      </c>
      <c r="D1273" s="357" t="s">
        <v>186</v>
      </c>
      <c r="E1273" s="357" t="s">
        <v>63</v>
      </c>
      <c r="F1273" s="357" t="s">
        <v>37</v>
      </c>
      <c r="G1273" s="357" t="s">
        <v>21</v>
      </c>
      <c r="H1273" s="357" t="s">
        <v>43</v>
      </c>
      <c r="I1273" s="329"/>
    </row>
    <row r="1274" spans="1:9" ht="15.75" x14ac:dyDescent="0.2">
      <c r="A1274" s="332"/>
      <c r="B1274" s="357" t="s">
        <v>185</v>
      </c>
      <c r="C1274" s="358">
        <v>43841</v>
      </c>
      <c r="D1274" s="357" t="s">
        <v>49</v>
      </c>
      <c r="E1274" s="357" t="s">
        <v>79</v>
      </c>
      <c r="F1274" s="357" t="s">
        <v>143</v>
      </c>
      <c r="G1274" s="357" t="s">
        <v>20</v>
      </c>
      <c r="H1274" s="357" t="s">
        <v>43</v>
      </c>
      <c r="I1274" s="329"/>
    </row>
    <row r="1275" spans="1:9" ht="15.75" x14ac:dyDescent="0.2">
      <c r="A1275" s="332"/>
      <c r="B1275" s="357" t="s">
        <v>178</v>
      </c>
      <c r="C1275" s="358">
        <v>43843</v>
      </c>
      <c r="D1275" s="357" t="s">
        <v>7</v>
      </c>
      <c r="E1275" s="357" t="s">
        <v>153</v>
      </c>
      <c r="F1275" s="357" t="s">
        <v>147</v>
      </c>
      <c r="G1275" s="357" t="s">
        <v>10</v>
      </c>
      <c r="H1275" s="357" t="s">
        <v>43</v>
      </c>
      <c r="I1275" s="329"/>
    </row>
    <row r="1276" spans="1:9" ht="15.75" x14ac:dyDescent="0.2">
      <c r="A1276" s="332"/>
      <c r="B1276" s="357" t="s">
        <v>176</v>
      </c>
      <c r="C1276" s="358">
        <v>43845</v>
      </c>
      <c r="D1276" s="357" t="s">
        <v>49</v>
      </c>
      <c r="E1276" s="357" t="s">
        <v>54</v>
      </c>
      <c r="F1276" s="357" t="s">
        <v>67</v>
      </c>
      <c r="G1276" s="357" t="s">
        <v>17</v>
      </c>
      <c r="H1276" s="357" t="s">
        <v>43</v>
      </c>
      <c r="I1276" s="329"/>
    </row>
    <row r="1277" spans="1:9" ht="15.75" x14ac:dyDescent="0.2">
      <c r="A1277" s="332"/>
      <c r="B1277" s="357" t="s">
        <v>176</v>
      </c>
      <c r="C1277" s="358">
        <v>43845</v>
      </c>
      <c r="D1277" s="357" t="s">
        <v>7</v>
      </c>
      <c r="E1277" s="357" t="s">
        <v>152</v>
      </c>
      <c r="F1277" s="357" t="s">
        <v>146</v>
      </c>
      <c r="G1277" s="357" t="s">
        <v>181</v>
      </c>
      <c r="H1277" s="357" t="s">
        <v>43</v>
      </c>
      <c r="I1277" s="329"/>
    </row>
    <row r="1278" spans="1:9" ht="15.75" x14ac:dyDescent="0.2">
      <c r="A1278" s="339"/>
      <c r="B1278" s="357" t="s">
        <v>177</v>
      </c>
      <c r="C1278" s="358">
        <v>43846</v>
      </c>
      <c r="D1278" s="357" t="s">
        <v>7</v>
      </c>
      <c r="E1278" s="357" t="s">
        <v>160</v>
      </c>
      <c r="F1278" s="357" t="s">
        <v>71</v>
      </c>
      <c r="G1278" s="357" t="s">
        <v>180</v>
      </c>
      <c r="H1278" s="357" t="s">
        <v>43</v>
      </c>
      <c r="I1278" s="329"/>
    </row>
    <row r="1279" spans="1:9" ht="16.5" thickBot="1" x14ac:dyDescent="0.3">
      <c r="A1279" s="342"/>
      <c r="B1279" s="342"/>
      <c r="C1279" s="343"/>
      <c r="D1279" s="344"/>
      <c r="E1279" s="344"/>
      <c r="F1279" s="344"/>
      <c r="G1279" s="344"/>
      <c r="H1279" s="342"/>
      <c r="I1279" s="39"/>
    </row>
    <row r="1280" spans="1:9" ht="27" thickTop="1" x14ac:dyDescent="0.2">
      <c r="A1280" s="345"/>
      <c r="B1280" s="345"/>
      <c r="I1280" s="39"/>
    </row>
    <row r="1281" spans="1:9" ht="15.75" x14ac:dyDescent="0.25">
      <c r="A1281" s="399" t="s">
        <v>200</v>
      </c>
      <c r="B1281" s="399"/>
      <c r="C1281" s="399"/>
      <c r="D1281" s="328"/>
      <c r="E1281" s="328"/>
      <c r="F1281" s="328"/>
      <c r="G1281" s="398" t="s">
        <v>201</v>
      </c>
      <c r="H1281" s="398"/>
      <c r="I1281" s="398"/>
    </row>
    <row r="1282" spans="1:9" ht="15" x14ac:dyDescent="0.2">
      <c r="D1282" s="400" t="s">
        <v>190</v>
      </c>
      <c r="E1282" s="400"/>
      <c r="F1282" s="400"/>
      <c r="G1282" s="323"/>
    </row>
    <row r="1283" spans="1:9" ht="15" x14ac:dyDescent="0.2">
      <c r="D1283" s="400" t="s">
        <v>191</v>
      </c>
      <c r="E1283" s="400"/>
      <c r="F1283" s="400"/>
      <c r="G1283" s="322"/>
    </row>
    <row r="1285" spans="1:9" ht="15.75" x14ac:dyDescent="0.2">
      <c r="B1285" s="398" t="s">
        <v>192</v>
      </c>
      <c r="C1285" s="398"/>
      <c r="D1285" s="398"/>
      <c r="E1285" s="322"/>
      <c r="F1285" s="322"/>
      <c r="G1285" s="332" t="s">
        <v>193</v>
      </c>
      <c r="H1285" s="324"/>
      <c r="I1285" s="324"/>
    </row>
    <row r="1286" spans="1:9" ht="15.75" x14ac:dyDescent="0.2">
      <c r="B1286" s="398" t="s">
        <v>194</v>
      </c>
      <c r="C1286" s="398"/>
      <c r="D1286" s="398"/>
      <c r="E1286" s="322"/>
      <c r="F1286" s="322"/>
      <c r="G1286" s="332" t="s">
        <v>195</v>
      </c>
      <c r="H1286" s="324"/>
      <c r="I1286" s="324"/>
    </row>
    <row r="1287" spans="1:9" ht="15.75" x14ac:dyDescent="0.2">
      <c r="G1287" s="324" t="s">
        <v>196</v>
      </c>
      <c r="H1287" s="324"/>
      <c r="I1287" s="324"/>
    </row>
    <row r="1288" spans="1:9" ht="13.5" thickBot="1" x14ac:dyDescent="0.25">
      <c r="A1288" s="325"/>
      <c r="B1288" s="325"/>
      <c r="C1288" s="325"/>
      <c r="D1288" s="325"/>
      <c r="E1288" s="325"/>
      <c r="F1288" s="325"/>
      <c r="G1288" s="325"/>
      <c r="H1288" s="325"/>
      <c r="I1288" s="39"/>
    </row>
    <row r="1289" spans="1:9" ht="24" thickTop="1" x14ac:dyDescent="0.35">
      <c r="C1289" s="352" t="s">
        <v>197</v>
      </c>
      <c r="D1289" s="352"/>
      <c r="E1289" s="352"/>
      <c r="F1289" s="352"/>
      <c r="G1289" s="352"/>
      <c r="H1289" s="352"/>
    </row>
    <row r="1290" spans="1:9" ht="15.75" x14ac:dyDescent="0.2">
      <c r="A1290" s="324"/>
      <c r="B1290" s="324"/>
      <c r="C1290" s="324"/>
      <c r="D1290" s="324"/>
    </row>
    <row r="1291" spans="1:9" ht="18.75" x14ac:dyDescent="0.25">
      <c r="A1291" s="398" t="s">
        <v>198</v>
      </c>
      <c r="B1291" s="398"/>
      <c r="C1291" s="326"/>
      <c r="D1291" s="326"/>
      <c r="E1291" s="327"/>
      <c r="G1291" s="328"/>
      <c r="H1291" s="329"/>
      <c r="I1291" s="329"/>
    </row>
    <row r="1292" spans="1:9" ht="18.75" x14ac:dyDescent="0.2">
      <c r="A1292" s="324"/>
      <c r="B1292" s="330" t="s">
        <v>1</v>
      </c>
      <c r="C1292" s="331" t="s">
        <v>2</v>
      </c>
      <c r="D1292" s="331" t="s">
        <v>3</v>
      </c>
      <c r="E1292" s="331" t="s">
        <v>4</v>
      </c>
      <c r="F1292" s="331" t="s">
        <v>5</v>
      </c>
      <c r="G1292" s="331" t="s">
        <v>199</v>
      </c>
      <c r="H1292" s="329"/>
      <c r="I1292" s="329"/>
    </row>
    <row r="1293" spans="1:9" ht="15.75" x14ac:dyDescent="0.2">
      <c r="A1293" s="332"/>
      <c r="B1293" s="357" t="s">
        <v>177</v>
      </c>
      <c r="C1293" s="358">
        <v>43839</v>
      </c>
      <c r="D1293" s="357" t="s">
        <v>7</v>
      </c>
      <c r="E1293" s="357" t="s">
        <v>158</v>
      </c>
      <c r="F1293" s="357" t="s">
        <v>69</v>
      </c>
      <c r="G1293" s="357" t="s">
        <v>174</v>
      </c>
      <c r="H1293" s="357" t="s">
        <v>94</v>
      </c>
      <c r="I1293" s="329"/>
    </row>
    <row r="1294" spans="1:9" ht="15.75" x14ac:dyDescent="0.2">
      <c r="A1294" s="332"/>
      <c r="B1294" s="357" t="s">
        <v>185</v>
      </c>
      <c r="C1294" s="358">
        <v>43841</v>
      </c>
      <c r="D1294" s="357" t="s">
        <v>186</v>
      </c>
      <c r="E1294" s="357" t="s">
        <v>61</v>
      </c>
      <c r="F1294" s="357" t="s">
        <v>35</v>
      </c>
      <c r="G1294" s="357" t="s">
        <v>21</v>
      </c>
      <c r="H1294" s="357" t="s">
        <v>94</v>
      </c>
      <c r="I1294" s="329"/>
    </row>
    <row r="1295" spans="1:9" ht="15.75" x14ac:dyDescent="0.2">
      <c r="A1295" s="332"/>
      <c r="B1295" s="357" t="s">
        <v>185</v>
      </c>
      <c r="C1295" s="358">
        <v>43841</v>
      </c>
      <c r="D1295" s="357" t="s">
        <v>49</v>
      </c>
      <c r="E1295" s="357" t="s">
        <v>172</v>
      </c>
      <c r="F1295" s="357" t="s">
        <v>52</v>
      </c>
      <c r="G1295" s="357" t="s">
        <v>20</v>
      </c>
      <c r="H1295" s="357" t="s">
        <v>94</v>
      </c>
      <c r="I1295" s="329"/>
    </row>
    <row r="1296" spans="1:9" ht="15.75" x14ac:dyDescent="0.2">
      <c r="A1296" s="332"/>
      <c r="B1296" s="357" t="s">
        <v>178</v>
      </c>
      <c r="C1296" s="358">
        <v>43843</v>
      </c>
      <c r="D1296" s="357" t="s">
        <v>7</v>
      </c>
      <c r="E1296" s="357" t="s">
        <v>151</v>
      </c>
      <c r="F1296" s="357" t="s">
        <v>145</v>
      </c>
      <c r="G1296" s="357" t="s">
        <v>10</v>
      </c>
      <c r="H1296" s="357" t="s">
        <v>94</v>
      </c>
      <c r="I1296" s="329"/>
    </row>
    <row r="1297" spans="1:9" ht="15.75" x14ac:dyDescent="0.2">
      <c r="A1297" s="332"/>
      <c r="B1297" s="357" t="s">
        <v>176</v>
      </c>
      <c r="C1297" s="358">
        <v>43845</v>
      </c>
      <c r="D1297" s="357" t="s">
        <v>49</v>
      </c>
      <c r="E1297" s="357" t="s">
        <v>134</v>
      </c>
      <c r="F1297" s="357" t="s">
        <v>147</v>
      </c>
      <c r="G1297" s="357" t="s">
        <v>17</v>
      </c>
      <c r="H1297" s="357" t="s">
        <v>94</v>
      </c>
      <c r="I1297" s="329"/>
    </row>
    <row r="1298" spans="1:9" ht="15.75" x14ac:dyDescent="0.2">
      <c r="A1298" s="332"/>
      <c r="B1298" s="357" t="s">
        <v>176</v>
      </c>
      <c r="C1298" s="358">
        <v>43845</v>
      </c>
      <c r="D1298" s="357" t="s">
        <v>7</v>
      </c>
      <c r="E1298" s="357" t="s">
        <v>150</v>
      </c>
      <c r="F1298" s="357" t="s">
        <v>144</v>
      </c>
      <c r="G1298" s="357" t="s">
        <v>181</v>
      </c>
      <c r="H1298" s="357" t="s">
        <v>94</v>
      </c>
      <c r="I1298" s="329"/>
    </row>
    <row r="1299" spans="1:9" ht="15.75" x14ac:dyDescent="0.2">
      <c r="A1299" s="339"/>
      <c r="B1299" s="357" t="s">
        <v>177</v>
      </c>
      <c r="C1299" s="358">
        <v>43846</v>
      </c>
      <c r="D1299" s="357" t="s">
        <v>7</v>
      </c>
      <c r="E1299" s="357" t="s">
        <v>158</v>
      </c>
      <c r="F1299" s="357" t="s">
        <v>69</v>
      </c>
      <c r="G1299" s="357" t="s">
        <v>180</v>
      </c>
      <c r="H1299" s="357" t="s">
        <v>94</v>
      </c>
      <c r="I1299" s="329"/>
    </row>
    <row r="1300" spans="1:9" ht="16.5" thickBot="1" x14ac:dyDescent="0.3">
      <c r="A1300" s="342"/>
      <c r="B1300" s="342"/>
      <c r="C1300" s="343"/>
      <c r="D1300" s="344"/>
      <c r="E1300" s="344"/>
      <c r="F1300" s="344"/>
      <c r="G1300" s="344"/>
      <c r="H1300" s="342"/>
      <c r="I1300" s="39"/>
    </row>
    <row r="1301" spans="1:9" ht="27" thickTop="1" x14ac:dyDescent="0.2">
      <c r="A1301" s="345"/>
      <c r="B1301" s="345"/>
      <c r="I1301" s="39"/>
    </row>
    <row r="1302" spans="1:9" ht="15.75" x14ac:dyDescent="0.25">
      <c r="A1302" s="399" t="s">
        <v>200</v>
      </c>
      <c r="B1302" s="399"/>
      <c r="C1302" s="399"/>
      <c r="D1302" s="328"/>
      <c r="E1302" s="328"/>
      <c r="F1302" s="328"/>
      <c r="G1302" s="398" t="s">
        <v>201</v>
      </c>
      <c r="H1302" s="398"/>
      <c r="I1302" s="398"/>
    </row>
    <row r="1303" spans="1:9" ht="15" x14ac:dyDescent="0.2">
      <c r="D1303" s="400" t="s">
        <v>190</v>
      </c>
      <c r="E1303" s="400"/>
      <c r="F1303" s="400"/>
      <c r="G1303" s="323"/>
    </row>
    <row r="1304" spans="1:9" ht="15" x14ac:dyDescent="0.2">
      <c r="D1304" s="400" t="s">
        <v>191</v>
      </c>
      <c r="E1304" s="400"/>
      <c r="F1304" s="400"/>
      <c r="G1304" s="322"/>
    </row>
    <row r="1306" spans="1:9" ht="15.75" x14ac:dyDescent="0.2">
      <c r="B1306" s="398" t="s">
        <v>192</v>
      </c>
      <c r="C1306" s="398"/>
      <c r="D1306" s="398"/>
      <c r="E1306" s="322"/>
      <c r="F1306" s="322"/>
      <c r="G1306" s="332" t="s">
        <v>193</v>
      </c>
      <c r="H1306" s="324"/>
      <c r="I1306" s="324"/>
    </row>
    <row r="1307" spans="1:9" ht="15.75" x14ac:dyDescent="0.2">
      <c r="B1307" s="398" t="s">
        <v>194</v>
      </c>
      <c r="C1307" s="398"/>
      <c r="D1307" s="398"/>
      <c r="E1307" s="322"/>
      <c r="F1307" s="322"/>
      <c r="G1307" s="332" t="s">
        <v>195</v>
      </c>
      <c r="H1307" s="324"/>
      <c r="I1307" s="324"/>
    </row>
    <row r="1308" spans="1:9" ht="15.75" x14ac:dyDescent="0.2">
      <c r="G1308" s="324" t="s">
        <v>196</v>
      </c>
      <c r="H1308" s="324"/>
      <c r="I1308" s="324"/>
    </row>
    <row r="1309" spans="1:9" ht="13.5" thickBot="1" x14ac:dyDescent="0.25">
      <c r="A1309" s="325"/>
      <c r="B1309" s="325"/>
      <c r="C1309" s="325"/>
      <c r="D1309" s="325"/>
      <c r="E1309" s="325"/>
      <c r="F1309" s="325"/>
      <c r="G1309" s="325"/>
      <c r="H1309" s="325"/>
      <c r="I1309" s="39"/>
    </row>
    <row r="1310" spans="1:9" ht="24" thickTop="1" x14ac:dyDescent="0.35">
      <c r="C1310" s="352" t="s">
        <v>197</v>
      </c>
      <c r="D1310" s="352"/>
      <c r="E1310" s="352"/>
      <c r="F1310" s="352"/>
      <c r="G1310" s="352"/>
      <c r="H1310" s="352"/>
    </row>
    <row r="1311" spans="1:9" ht="15.75" x14ac:dyDescent="0.2">
      <c r="A1311" s="324"/>
      <c r="B1311" s="324"/>
      <c r="C1311" s="324"/>
      <c r="D1311" s="324"/>
    </row>
    <row r="1312" spans="1:9" ht="18.75" x14ac:dyDescent="0.25">
      <c r="A1312" s="398" t="s">
        <v>198</v>
      </c>
      <c r="B1312" s="398"/>
      <c r="C1312" s="326"/>
      <c r="D1312" s="326"/>
      <c r="E1312" s="327"/>
      <c r="G1312" s="328"/>
      <c r="H1312" s="329"/>
      <c r="I1312" s="329"/>
    </row>
    <row r="1313" spans="1:9" ht="18.75" x14ac:dyDescent="0.2">
      <c r="A1313" s="324"/>
      <c r="B1313" s="330" t="s">
        <v>1</v>
      </c>
      <c r="C1313" s="331" t="s">
        <v>2</v>
      </c>
      <c r="D1313" s="331" t="s">
        <v>3</v>
      </c>
      <c r="E1313" s="331" t="s">
        <v>4</v>
      </c>
      <c r="F1313" s="331" t="s">
        <v>5</v>
      </c>
      <c r="G1313" s="331" t="s">
        <v>199</v>
      </c>
      <c r="H1313" s="329"/>
      <c r="I1313" s="329"/>
    </row>
    <row r="1314" spans="1:9" ht="15.75" x14ac:dyDescent="0.2">
      <c r="A1314" s="332"/>
      <c r="B1314" s="357" t="s">
        <v>185</v>
      </c>
      <c r="C1314" s="358">
        <v>43841</v>
      </c>
      <c r="D1314" s="357" t="s">
        <v>7</v>
      </c>
      <c r="E1314" s="357" t="s">
        <v>151</v>
      </c>
      <c r="F1314" s="357" t="s">
        <v>145</v>
      </c>
      <c r="G1314" s="357" t="s">
        <v>11</v>
      </c>
      <c r="H1314" s="357" t="s">
        <v>46</v>
      </c>
      <c r="I1314" s="329"/>
    </row>
    <row r="1315" spans="1:9" ht="15.75" x14ac:dyDescent="0.2">
      <c r="A1315" s="332"/>
      <c r="B1315" s="357" t="s">
        <v>185</v>
      </c>
      <c r="C1315" s="358">
        <v>43841</v>
      </c>
      <c r="D1315" s="357" t="s">
        <v>49</v>
      </c>
      <c r="E1315" s="357" t="s">
        <v>132</v>
      </c>
      <c r="F1315" s="357" t="s">
        <v>145</v>
      </c>
      <c r="G1315" s="357" t="s">
        <v>20</v>
      </c>
      <c r="H1315" s="357" t="s">
        <v>46</v>
      </c>
      <c r="I1315" s="329"/>
    </row>
    <row r="1316" spans="1:9" ht="15.75" x14ac:dyDescent="0.2">
      <c r="A1316" s="332"/>
      <c r="B1316" s="357" t="s">
        <v>175</v>
      </c>
      <c r="C1316" s="358">
        <v>43844</v>
      </c>
      <c r="D1316" s="357" t="s">
        <v>49</v>
      </c>
      <c r="E1316" s="357" t="s">
        <v>61</v>
      </c>
      <c r="F1316" s="357" t="s">
        <v>35</v>
      </c>
      <c r="G1316" s="357" t="s">
        <v>19</v>
      </c>
      <c r="H1316" s="357" t="s">
        <v>46</v>
      </c>
      <c r="I1316" s="329"/>
    </row>
    <row r="1317" spans="1:9" ht="15.75" x14ac:dyDescent="0.2">
      <c r="A1317" s="332"/>
      <c r="B1317" s="357" t="s">
        <v>175</v>
      </c>
      <c r="C1317" s="358">
        <v>43844</v>
      </c>
      <c r="D1317" s="357" t="s">
        <v>7</v>
      </c>
      <c r="E1317" s="357" t="s">
        <v>151</v>
      </c>
      <c r="F1317" s="357" t="s">
        <v>145</v>
      </c>
      <c r="G1317" s="357" t="s">
        <v>12</v>
      </c>
      <c r="H1317" s="357" t="s">
        <v>46</v>
      </c>
      <c r="I1317" s="329"/>
    </row>
    <row r="1318" spans="1:9" ht="15.75" x14ac:dyDescent="0.2">
      <c r="A1318" s="332"/>
      <c r="B1318" s="357" t="s">
        <v>176</v>
      </c>
      <c r="C1318" s="358">
        <v>43845</v>
      </c>
      <c r="D1318" s="357" t="s">
        <v>7</v>
      </c>
      <c r="E1318" s="357" t="s">
        <v>152</v>
      </c>
      <c r="F1318" s="357" t="s">
        <v>146</v>
      </c>
      <c r="G1318" s="357" t="s">
        <v>181</v>
      </c>
      <c r="H1318" s="357" t="s">
        <v>46</v>
      </c>
      <c r="I1318" s="329"/>
    </row>
    <row r="1319" spans="1:9" ht="15.75" x14ac:dyDescent="0.2">
      <c r="A1319" s="332"/>
      <c r="B1319" s="357" t="s">
        <v>177</v>
      </c>
      <c r="C1319" s="358">
        <v>43846</v>
      </c>
      <c r="D1319" s="357" t="s">
        <v>49</v>
      </c>
      <c r="E1319" s="357" t="s">
        <v>53</v>
      </c>
      <c r="F1319" s="357" t="s">
        <v>148</v>
      </c>
      <c r="G1319" s="357" t="s">
        <v>15</v>
      </c>
      <c r="H1319" s="357" t="s">
        <v>46</v>
      </c>
      <c r="I1319" s="329"/>
    </row>
    <row r="1320" spans="1:9" ht="15.75" x14ac:dyDescent="0.2">
      <c r="A1320" s="339"/>
      <c r="B1320" s="357" t="s">
        <v>177</v>
      </c>
      <c r="C1320" s="358">
        <v>43846</v>
      </c>
      <c r="D1320" s="357" t="s">
        <v>7</v>
      </c>
      <c r="E1320" s="357" t="s">
        <v>150</v>
      </c>
      <c r="F1320" s="357" t="s">
        <v>144</v>
      </c>
      <c r="G1320" s="357" t="s">
        <v>180</v>
      </c>
      <c r="H1320" s="357" t="s">
        <v>46</v>
      </c>
      <c r="I1320" s="329"/>
    </row>
    <row r="1321" spans="1:9" ht="16.5" thickBot="1" x14ac:dyDescent="0.3">
      <c r="A1321" s="342"/>
      <c r="B1321" s="342"/>
      <c r="C1321" s="343"/>
      <c r="D1321" s="344"/>
      <c r="E1321" s="344"/>
      <c r="F1321" s="344"/>
      <c r="G1321" s="344"/>
      <c r="H1321" s="342"/>
      <c r="I1321" s="39"/>
    </row>
    <row r="1322" spans="1:9" ht="27" thickTop="1" x14ac:dyDescent="0.2">
      <c r="A1322" s="345"/>
      <c r="B1322" s="345"/>
      <c r="I1322" s="39"/>
    </row>
    <row r="1323" spans="1:9" ht="15.75" x14ac:dyDescent="0.25">
      <c r="A1323" s="399" t="s">
        <v>200</v>
      </c>
      <c r="B1323" s="399"/>
      <c r="C1323" s="399"/>
      <c r="D1323" s="328"/>
      <c r="E1323" s="328"/>
      <c r="F1323" s="328"/>
      <c r="G1323" s="398" t="s">
        <v>201</v>
      </c>
      <c r="H1323" s="398"/>
      <c r="I1323" s="398"/>
    </row>
    <row r="1324" spans="1:9" ht="15" x14ac:dyDescent="0.2">
      <c r="D1324" s="400" t="s">
        <v>190</v>
      </c>
      <c r="E1324" s="400"/>
      <c r="F1324" s="400"/>
      <c r="G1324" s="323"/>
    </row>
    <row r="1325" spans="1:9" ht="15" x14ac:dyDescent="0.2">
      <c r="D1325" s="400" t="s">
        <v>191</v>
      </c>
      <c r="E1325" s="400"/>
      <c r="F1325" s="400"/>
      <c r="G1325" s="322"/>
    </row>
    <row r="1327" spans="1:9" ht="15.75" x14ac:dyDescent="0.2">
      <c r="B1327" s="398" t="s">
        <v>192</v>
      </c>
      <c r="C1327" s="398"/>
      <c r="D1327" s="398"/>
      <c r="E1327" s="322"/>
      <c r="F1327" s="322"/>
      <c r="G1327" s="332" t="s">
        <v>193</v>
      </c>
      <c r="H1327" s="324"/>
      <c r="I1327" s="324"/>
    </row>
    <row r="1328" spans="1:9" ht="15.75" x14ac:dyDescent="0.2">
      <c r="B1328" s="398" t="s">
        <v>194</v>
      </c>
      <c r="C1328" s="398"/>
      <c r="D1328" s="398"/>
      <c r="E1328" s="322"/>
      <c r="F1328" s="322"/>
      <c r="G1328" s="332" t="s">
        <v>195</v>
      </c>
      <c r="H1328" s="324"/>
      <c r="I1328" s="324"/>
    </row>
    <row r="1329" spans="1:9" ht="15.75" x14ac:dyDescent="0.2">
      <c r="G1329" s="324" t="s">
        <v>196</v>
      </c>
      <c r="H1329" s="324"/>
      <c r="I1329" s="324"/>
    </row>
    <row r="1330" spans="1:9" ht="13.5" thickBot="1" x14ac:dyDescent="0.25">
      <c r="A1330" s="325"/>
      <c r="B1330" s="325"/>
      <c r="C1330" s="325"/>
      <c r="D1330" s="325"/>
      <c r="E1330" s="325"/>
      <c r="F1330" s="325"/>
      <c r="G1330" s="325"/>
      <c r="H1330" s="325"/>
      <c r="I1330" s="39"/>
    </row>
    <row r="1331" spans="1:9" ht="24" thickTop="1" x14ac:dyDescent="0.35">
      <c r="C1331" s="352" t="s">
        <v>197</v>
      </c>
      <c r="D1331" s="352"/>
      <c r="E1331" s="352"/>
      <c r="F1331" s="352"/>
      <c r="G1331" s="352"/>
      <c r="H1331" s="352"/>
    </row>
    <row r="1332" spans="1:9" ht="15.75" x14ac:dyDescent="0.2">
      <c r="A1332" s="324"/>
      <c r="B1332" s="324"/>
      <c r="C1332" s="324"/>
      <c r="D1332" s="324"/>
    </row>
    <row r="1333" spans="1:9" ht="18.75" x14ac:dyDescent="0.25">
      <c r="A1333" s="398" t="s">
        <v>198</v>
      </c>
      <c r="B1333" s="398"/>
      <c r="C1333" s="326"/>
      <c r="D1333" s="327"/>
      <c r="E1333" s="327"/>
      <c r="G1333" s="328"/>
      <c r="H1333" s="329"/>
      <c r="I1333" s="329"/>
    </row>
    <row r="1334" spans="1:9" ht="18.75" x14ac:dyDescent="0.2">
      <c r="A1334" s="324"/>
      <c r="B1334" s="330" t="s">
        <v>1</v>
      </c>
      <c r="C1334" s="331" t="s">
        <v>2</v>
      </c>
      <c r="D1334" s="331" t="s">
        <v>3</v>
      </c>
      <c r="E1334" s="331" t="s">
        <v>4</v>
      </c>
      <c r="F1334" s="331" t="s">
        <v>5</v>
      </c>
      <c r="G1334" s="331" t="s">
        <v>199</v>
      </c>
      <c r="H1334" s="329"/>
      <c r="I1334" s="329"/>
    </row>
    <row r="1335" spans="1:9" ht="15.75" x14ac:dyDescent="0.2">
      <c r="A1335" s="332"/>
      <c r="B1335" s="357" t="s">
        <v>177</v>
      </c>
      <c r="C1335" s="358">
        <v>43839</v>
      </c>
      <c r="D1335" s="357" t="s">
        <v>7</v>
      </c>
      <c r="E1335" s="357" t="s">
        <v>159</v>
      </c>
      <c r="F1335" s="357" t="s">
        <v>70</v>
      </c>
      <c r="G1335" s="357" t="s">
        <v>174</v>
      </c>
      <c r="H1335" s="357" t="s">
        <v>109</v>
      </c>
      <c r="I1335" s="329"/>
    </row>
    <row r="1336" spans="1:9" ht="15.75" x14ac:dyDescent="0.2">
      <c r="A1336" s="332"/>
      <c r="B1336" s="357" t="s">
        <v>185</v>
      </c>
      <c r="C1336" s="358">
        <v>43841</v>
      </c>
      <c r="D1336" s="357" t="s">
        <v>7</v>
      </c>
      <c r="E1336" s="357" t="s">
        <v>167</v>
      </c>
      <c r="F1336" s="357" t="s">
        <v>80</v>
      </c>
      <c r="G1336" s="357" t="s">
        <v>11</v>
      </c>
      <c r="H1336" s="357" t="s">
        <v>109</v>
      </c>
      <c r="I1336" s="329"/>
    </row>
    <row r="1337" spans="1:9" ht="15.75" x14ac:dyDescent="0.2">
      <c r="A1337" s="332"/>
      <c r="B1337" s="357" t="s">
        <v>178</v>
      </c>
      <c r="C1337" s="358">
        <v>43843</v>
      </c>
      <c r="D1337" s="357" t="s">
        <v>7</v>
      </c>
      <c r="E1337" s="357" t="s">
        <v>152</v>
      </c>
      <c r="F1337" s="357" t="s">
        <v>146</v>
      </c>
      <c r="G1337" s="357" t="s">
        <v>10</v>
      </c>
      <c r="H1337" s="357" t="s">
        <v>109</v>
      </c>
      <c r="I1337" s="329"/>
    </row>
    <row r="1338" spans="1:9" ht="15.75" x14ac:dyDescent="0.2">
      <c r="A1338" s="332"/>
      <c r="B1338" s="357" t="s">
        <v>175</v>
      </c>
      <c r="C1338" s="358">
        <v>43844</v>
      </c>
      <c r="D1338" s="357" t="s">
        <v>49</v>
      </c>
      <c r="E1338" s="357" t="s">
        <v>131</v>
      </c>
      <c r="F1338" s="357" t="s">
        <v>144</v>
      </c>
      <c r="G1338" s="357" t="s">
        <v>40</v>
      </c>
      <c r="H1338" s="357" t="s">
        <v>109</v>
      </c>
      <c r="I1338" s="329"/>
    </row>
    <row r="1339" spans="1:9" ht="15.75" x14ac:dyDescent="0.2">
      <c r="A1339" s="332"/>
      <c r="B1339" s="357" t="s">
        <v>176</v>
      </c>
      <c r="C1339" s="358">
        <v>43845</v>
      </c>
      <c r="D1339" s="357" t="s">
        <v>7</v>
      </c>
      <c r="E1339" s="357" t="s">
        <v>170</v>
      </c>
      <c r="F1339" s="357" t="s">
        <v>50</v>
      </c>
      <c r="G1339" s="357" t="s">
        <v>181</v>
      </c>
      <c r="H1339" s="357" t="s">
        <v>109</v>
      </c>
      <c r="I1339" s="329"/>
    </row>
    <row r="1340" spans="1:9" ht="15.75" x14ac:dyDescent="0.2">
      <c r="A1340" s="332"/>
      <c r="B1340" s="357" t="s">
        <v>176</v>
      </c>
      <c r="C1340" s="358">
        <v>43845</v>
      </c>
      <c r="D1340" s="357" t="s">
        <v>49</v>
      </c>
      <c r="E1340" s="357" t="s">
        <v>79</v>
      </c>
      <c r="F1340" s="357" t="s">
        <v>143</v>
      </c>
      <c r="G1340" s="357" t="s">
        <v>17</v>
      </c>
      <c r="H1340" s="357" t="s">
        <v>109</v>
      </c>
      <c r="I1340" s="329"/>
    </row>
    <row r="1341" spans="1:9" ht="15.75" x14ac:dyDescent="0.2">
      <c r="A1341" s="339"/>
      <c r="B1341" s="357" t="s">
        <v>177</v>
      </c>
      <c r="C1341" s="358">
        <v>43846</v>
      </c>
      <c r="D1341" s="357" t="s">
        <v>7</v>
      </c>
      <c r="E1341" s="357" t="s">
        <v>155</v>
      </c>
      <c r="F1341" s="357" t="s">
        <v>130</v>
      </c>
      <c r="G1341" s="357" t="s">
        <v>180</v>
      </c>
      <c r="H1341" s="357" t="s">
        <v>109</v>
      </c>
      <c r="I1341" s="329"/>
    </row>
    <row r="1342" spans="1:9" ht="16.5" thickBot="1" x14ac:dyDescent="0.3">
      <c r="A1342" s="342"/>
      <c r="B1342" s="342"/>
      <c r="C1342" s="343"/>
      <c r="D1342" s="344"/>
      <c r="E1342" s="344"/>
      <c r="F1342" s="344"/>
      <c r="G1342" s="344"/>
      <c r="H1342" s="342"/>
      <c r="I1342" s="39"/>
    </row>
    <row r="1343" spans="1:9" ht="27" thickTop="1" x14ac:dyDescent="0.2">
      <c r="A1343" s="345"/>
      <c r="B1343" s="345"/>
      <c r="I1343" s="39"/>
    </row>
    <row r="1344" spans="1:9" ht="15.75" x14ac:dyDescent="0.25">
      <c r="A1344" s="399" t="s">
        <v>200</v>
      </c>
      <c r="B1344" s="399"/>
      <c r="C1344" s="399"/>
      <c r="D1344" s="328"/>
      <c r="E1344" s="328"/>
      <c r="F1344" s="328"/>
      <c r="G1344" s="398" t="s">
        <v>201</v>
      </c>
      <c r="H1344" s="398"/>
      <c r="I1344" s="398"/>
    </row>
    <row r="1345" spans="1:9" ht="15" x14ac:dyDescent="0.2">
      <c r="D1345" s="400" t="s">
        <v>190</v>
      </c>
      <c r="E1345" s="400"/>
      <c r="F1345" s="400"/>
      <c r="G1345" s="323"/>
    </row>
    <row r="1346" spans="1:9" ht="15" x14ac:dyDescent="0.2">
      <c r="D1346" s="400" t="s">
        <v>191</v>
      </c>
      <c r="E1346" s="400"/>
      <c r="F1346" s="400"/>
      <c r="G1346" s="322"/>
    </row>
    <row r="1348" spans="1:9" ht="15.75" x14ac:dyDescent="0.2">
      <c r="B1348" s="398" t="s">
        <v>192</v>
      </c>
      <c r="C1348" s="398"/>
      <c r="D1348" s="398"/>
      <c r="E1348" s="322"/>
      <c r="F1348" s="322"/>
      <c r="G1348" s="332" t="s">
        <v>193</v>
      </c>
      <c r="H1348" s="324"/>
      <c r="I1348" s="324"/>
    </row>
    <row r="1349" spans="1:9" ht="15.75" x14ac:dyDescent="0.2">
      <c r="B1349" s="398" t="s">
        <v>194</v>
      </c>
      <c r="C1349" s="398"/>
      <c r="D1349" s="398"/>
      <c r="E1349" s="322"/>
      <c r="F1349" s="322"/>
      <c r="G1349" s="332" t="s">
        <v>195</v>
      </c>
      <c r="H1349" s="324"/>
      <c r="I1349" s="324"/>
    </row>
    <row r="1350" spans="1:9" ht="15.75" x14ac:dyDescent="0.2">
      <c r="G1350" s="324" t="s">
        <v>196</v>
      </c>
      <c r="H1350" s="324"/>
      <c r="I1350" s="324"/>
    </row>
    <row r="1351" spans="1:9" ht="13.5" thickBot="1" x14ac:dyDescent="0.25">
      <c r="A1351" s="325"/>
      <c r="B1351" s="325"/>
      <c r="C1351" s="325"/>
      <c r="D1351" s="325"/>
      <c r="E1351" s="325"/>
      <c r="F1351" s="325"/>
      <c r="G1351" s="325"/>
      <c r="H1351" s="325"/>
      <c r="I1351" s="39"/>
    </row>
    <row r="1352" spans="1:9" ht="24" thickTop="1" x14ac:dyDescent="0.35">
      <c r="C1352" s="352" t="s">
        <v>197</v>
      </c>
      <c r="D1352" s="352"/>
      <c r="E1352" s="352"/>
      <c r="F1352" s="352"/>
      <c r="G1352" s="352"/>
      <c r="H1352" s="352"/>
    </row>
    <row r="1353" spans="1:9" ht="15.75" x14ac:dyDescent="0.2">
      <c r="A1353" s="324"/>
      <c r="B1353" s="324"/>
      <c r="C1353" s="324"/>
      <c r="D1353" s="324"/>
    </row>
    <row r="1354" spans="1:9" ht="18.75" x14ac:dyDescent="0.25">
      <c r="A1354" s="398" t="s">
        <v>198</v>
      </c>
      <c r="B1354" s="398"/>
      <c r="C1354" s="326"/>
      <c r="D1354" s="327"/>
      <c r="E1354" s="327"/>
      <c r="G1354" s="328"/>
      <c r="H1354" s="329"/>
      <c r="I1354" s="329"/>
    </row>
    <row r="1355" spans="1:9" ht="18.75" x14ac:dyDescent="0.2">
      <c r="A1355" s="324"/>
      <c r="B1355" s="330" t="s">
        <v>1</v>
      </c>
      <c r="C1355" s="331" t="s">
        <v>2</v>
      </c>
      <c r="D1355" s="331" t="s">
        <v>3</v>
      </c>
      <c r="E1355" s="331" t="s">
        <v>4</v>
      </c>
      <c r="F1355" s="331" t="s">
        <v>5</v>
      </c>
      <c r="G1355" s="331" t="s">
        <v>199</v>
      </c>
      <c r="H1355" s="329"/>
      <c r="I1355" s="329"/>
    </row>
    <row r="1356" spans="1:9" ht="15.75" x14ac:dyDescent="0.2">
      <c r="A1356" s="332"/>
      <c r="B1356" s="357" t="s">
        <v>185</v>
      </c>
      <c r="C1356" s="358">
        <v>43841</v>
      </c>
      <c r="D1356" s="357" t="s">
        <v>7</v>
      </c>
      <c r="E1356" s="357" t="s">
        <v>150</v>
      </c>
      <c r="F1356" s="357" t="s">
        <v>144</v>
      </c>
      <c r="G1356" s="357" t="s">
        <v>11</v>
      </c>
      <c r="H1356" s="357" t="s">
        <v>98</v>
      </c>
      <c r="I1356" s="329"/>
    </row>
    <row r="1357" spans="1:9" ht="15.75" x14ac:dyDescent="0.2">
      <c r="A1357" s="332"/>
      <c r="B1357" s="357" t="s">
        <v>185</v>
      </c>
      <c r="C1357" s="358">
        <v>43841</v>
      </c>
      <c r="D1357" s="357" t="s">
        <v>49</v>
      </c>
      <c r="E1357" s="357" t="s">
        <v>131</v>
      </c>
      <c r="F1357" s="357" t="s">
        <v>144</v>
      </c>
      <c r="G1357" s="357" t="s">
        <v>20</v>
      </c>
      <c r="H1357" s="357" t="s">
        <v>98</v>
      </c>
      <c r="I1357" s="329"/>
    </row>
    <row r="1358" spans="1:9" ht="15.75" x14ac:dyDescent="0.2">
      <c r="A1358" s="332"/>
      <c r="B1358" s="357" t="s">
        <v>175</v>
      </c>
      <c r="C1358" s="358">
        <v>43844</v>
      </c>
      <c r="D1358" s="357" t="s">
        <v>49</v>
      </c>
      <c r="E1358" s="357" t="s">
        <v>54</v>
      </c>
      <c r="F1358" s="357" t="s">
        <v>67</v>
      </c>
      <c r="G1358" s="357" t="s">
        <v>19</v>
      </c>
      <c r="H1358" s="357" t="s">
        <v>98</v>
      </c>
      <c r="I1358" s="329"/>
    </row>
    <row r="1359" spans="1:9" ht="15.75" x14ac:dyDescent="0.2">
      <c r="A1359" s="332"/>
      <c r="B1359" s="357" t="s">
        <v>175</v>
      </c>
      <c r="C1359" s="358">
        <v>43844</v>
      </c>
      <c r="D1359" s="357" t="s">
        <v>7</v>
      </c>
      <c r="E1359" s="357" t="s">
        <v>150</v>
      </c>
      <c r="F1359" s="357" t="s">
        <v>144</v>
      </c>
      <c r="G1359" s="357" t="s">
        <v>12</v>
      </c>
      <c r="H1359" s="357" t="s">
        <v>98</v>
      </c>
      <c r="I1359" s="329"/>
    </row>
    <row r="1360" spans="1:9" ht="15.75" x14ac:dyDescent="0.2">
      <c r="A1360" s="332"/>
      <c r="B1360" s="357" t="s">
        <v>176</v>
      </c>
      <c r="C1360" s="358">
        <v>43845</v>
      </c>
      <c r="D1360" s="357" t="s">
        <v>7</v>
      </c>
      <c r="E1360" s="357" t="s">
        <v>151</v>
      </c>
      <c r="F1360" s="357" t="s">
        <v>145</v>
      </c>
      <c r="G1360" s="357" t="s">
        <v>181</v>
      </c>
      <c r="H1360" s="357" t="s">
        <v>98</v>
      </c>
      <c r="I1360" s="329"/>
    </row>
    <row r="1361" spans="1:9" ht="15.75" x14ac:dyDescent="0.2">
      <c r="A1361" s="332"/>
      <c r="B1361" s="357" t="s">
        <v>177</v>
      </c>
      <c r="C1361" s="358">
        <v>43846</v>
      </c>
      <c r="D1361" s="357" t="s">
        <v>49</v>
      </c>
      <c r="E1361" s="357" t="s">
        <v>78</v>
      </c>
      <c r="F1361" s="357" t="s">
        <v>142</v>
      </c>
      <c r="G1361" s="357" t="s">
        <v>16</v>
      </c>
      <c r="H1361" s="357" t="s">
        <v>98</v>
      </c>
      <c r="I1361" s="329"/>
    </row>
    <row r="1362" spans="1:9" ht="15.75" x14ac:dyDescent="0.2">
      <c r="A1362" s="339"/>
      <c r="B1362" s="357" t="s">
        <v>177</v>
      </c>
      <c r="C1362" s="358">
        <v>43846</v>
      </c>
      <c r="D1362" s="357" t="s">
        <v>7</v>
      </c>
      <c r="E1362" s="357" t="s">
        <v>149</v>
      </c>
      <c r="F1362" s="357" t="s">
        <v>143</v>
      </c>
      <c r="G1362" s="357" t="s">
        <v>180</v>
      </c>
      <c r="H1362" s="357" t="s">
        <v>98</v>
      </c>
      <c r="I1362" s="329"/>
    </row>
    <row r="1363" spans="1:9" ht="16.5" thickBot="1" x14ac:dyDescent="0.3">
      <c r="A1363" s="342"/>
      <c r="B1363" s="342"/>
      <c r="C1363" s="343"/>
      <c r="D1363" s="344"/>
      <c r="E1363" s="344"/>
      <c r="F1363" s="344"/>
      <c r="G1363" s="344"/>
      <c r="H1363" s="342"/>
      <c r="I1363" s="39"/>
    </row>
    <row r="1364" spans="1:9" ht="27" thickTop="1" x14ac:dyDescent="0.2">
      <c r="A1364" s="345"/>
      <c r="B1364" s="345"/>
      <c r="I1364" s="39"/>
    </row>
    <row r="1365" spans="1:9" ht="15.75" x14ac:dyDescent="0.25">
      <c r="A1365" s="399" t="s">
        <v>200</v>
      </c>
      <c r="B1365" s="399"/>
      <c r="C1365" s="399"/>
      <c r="D1365" s="328"/>
      <c r="E1365" s="328"/>
      <c r="F1365" s="328"/>
      <c r="G1365" s="398" t="s">
        <v>201</v>
      </c>
      <c r="H1365" s="398"/>
      <c r="I1365" s="398"/>
    </row>
    <row r="1366" spans="1:9" ht="15" x14ac:dyDescent="0.2">
      <c r="D1366" s="400" t="s">
        <v>190</v>
      </c>
      <c r="E1366" s="400"/>
      <c r="F1366" s="400"/>
      <c r="G1366" s="323"/>
    </row>
    <row r="1367" spans="1:9" ht="15" x14ac:dyDescent="0.2">
      <c r="D1367" s="400" t="s">
        <v>191</v>
      </c>
      <c r="E1367" s="400"/>
      <c r="F1367" s="400"/>
      <c r="G1367" s="322"/>
    </row>
    <row r="1369" spans="1:9" ht="15.75" x14ac:dyDescent="0.2">
      <c r="B1369" s="398" t="s">
        <v>192</v>
      </c>
      <c r="C1369" s="398"/>
      <c r="D1369" s="398"/>
      <c r="E1369" s="322"/>
      <c r="F1369" s="322"/>
      <c r="G1369" s="332" t="s">
        <v>193</v>
      </c>
      <c r="H1369" s="324"/>
      <c r="I1369" s="324"/>
    </row>
    <row r="1370" spans="1:9" ht="15.75" x14ac:dyDescent="0.2">
      <c r="B1370" s="398" t="s">
        <v>194</v>
      </c>
      <c r="C1370" s="398"/>
      <c r="D1370" s="398"/>
      <c r="E1370" s="322"/>
      <c r="F1370" s="322"/>
      <c r="G1370" s="332" t="s">
        <v>195</v>
      </c>
      <c r="H1370" s="324"/>
      <c r="I1370" s="324"/>
    </row>
    <row r="1371" spans="1:9" ht="15.75" x14ac:dyDescent="0.2">
      <c r="G1371" s="324" t="s">
        <v>196</v>
      </c>
      <c r="H1371" s="324"/>
      <c r="I1371" s="324"/>
    </row>
    <row r="1372" spans="1:9" ht="13.5" thickBot="1" x14ac:dyDescent="0.25">
      <c r="A1372" s="325"/>
      <c r="B1372" s="325"/>
      <c r="C1372" s="325"/>
      <c r="D1372" s="325"/>
      <c r="E1372" s="325"/>
      <c r="F1372" s="325"/>
      <c r="G1372" s="325"/>
      <c r="H1372" s="325"/>
      <c r="I1372" s="39"/>
    </row>
    <row r="1373" spans="1:9" ht="24" thickTop="1" x14ac:dyDescent="0.35">
      <c r="C1373" s="352" t="s">
        <v>197</v>
      </c>
      <c r="D1373" s="352"/>
      <c r="E1373" s="352"/>
      <c r="F1373" s="352"/>
      <c r="G1373" s="352"/>
      <c r="H1373" s="352"/>
    </row>
    <row r="1374" spans="1:9" ht="15.75" x14ac:dyDescent="0.2">
      <c r="A1374" s="324"/>
      <c r="B1374" s="324"/>
      <c r="C1374" s="324"/>
      <c r="D1374" s="324"/>
    </row>
    <row r="1375" spans="1:9" ht="18.75" x14ac:dyDescent="0.25">
      <c r="A1375" s="398" t="s">
        <v>198</v>
      </c>
      <c r="B1375" s="398"/>
      <c r="C1375" s="326"/>
      <c r="D1375" s="327"/>
      <c r="E1375" s="327"/>
      <c r="G1375" s="328"/>
      <c r="H1375" s="329"/>
      <c r="I1375" s="329"/>
    </row>
    <row r="1376" spans="1:9" ht="18.75" x14ac:dyDescent="0.2">
      <c r="A1376" s="324"/>
      <c r="B1376" s="330" t="s">
        <v>1</v>
      </c>
      <c r="C1376" s="331" t="s">
        <v>2</v>
      </c>
      <c r="D1376" s="331" t="s">
        <v>3</v>
      </c>
      <c r="E1376" s="331" t="s">
        <v>4</v>
      </c>
      <c r="F1376" s="331" t="s">
        <v>5</v>
      </c>
      <c r="G1376" s="331" t="s">
        <v>199</v>
      </c>
      <c r="H1376" s="329"/>
      <c r="I1376" s="329"/>
    </row>
    <row r="1377" spans="1:9" ht="15.75" x14ac:dyDescent="0.2">
      <c r="A1377" s="332"/>
      <c r="B1377" s="357" t="s">
        <v>185</v>
      </c>
      <c r="C1377" s="358">
        <v>43841</v>
      </c>
      <c r="D1377" s="357" t="s">
        <v>186</v>
      </c>
      <c r="E1377" s="357" t="s">
        <v>140</v>
      </c>
      <c r="F1377" s="357" t="s">
        <v>72</v>
      </c>
      <c r="G1377" s="357" t="s">
        <v>21</v>
      </c>
      <c r="H1377" s="357" t="s">
        <v>189</v>
      </c>
      <c r="I1377" s="329"/>
    </row>
    <row r="1378" spans="1:9" ht="15.75" x14ac:dyDescent="0.2">
      <c r="A1378" s="332"/>
      <c r="B1378" s="357" t="s">
        <v>185</v>
      </c>
      <c r="C1378" s="358">
        <v>43841</v>
      </c>
      <c r="D1378" s="357" t="s">
        <v>49</v>
      </c>
      <c r="E1378" s="357" t="s">
        <v>131</v>
      </c>
      <c r="F1378" s="357" t="s">
        <v>144</v>
      </c>
      <c r="G1378" s="357" t="s">
        <v>20</v>
      </c>
      <c r="H1378" s="357" t="s">
        <v>189</v>
      </c>
      <c r="I1378" s="329"/>
    </row>
    <row r="1379" spans="1:9" ht="15.75" x14ac:dyDescent="0.2">
      <c r="A1379" s="332"/>
      <c r="B1379" s="357" t="s">
        <v>178</v>
      </c>
      <c r="C1379" s="358">
        <v>43843</v>
      </c>
      <c r="D1379" s="357" t="s">
        <v>7</v>
      </c>
      <c r="E1379" s="357" t="s">
        <v>161</v>
      </c>
      <c r="F1379" s="357" t="s">
        <v>35</v>
      </c>
      <c r="G1379" s="357" t="s">
        <v>10</v>
      </c>
      <c r="H1379" s="357" t="s">
        <v>189</v>
      </c>
      <c r="I1379" s="329"/>
    </row>
    <row r="1380" spans="1:9" ht="15.75" x14ac:dyDescent="0.2">
      <c r="A1380" s="332"/>
      <c r="B1380" s="357" t="s">
        <v>175</v>
      </c>
      <c r="C1380" s="358">
        <v>43844</v>
      </c>
      <c r="D1380" s="357" t="s">
        <v>49</v>
      </c>
      <c r="E1380" s="357" t="s">
        <v>173</v>
      </c>
      <c r="F1380" s="357" t="s">
        <v>50</v>
      </c>
      <c r="G1380" s="357" t="s">
        <v>40</v>
      </c>
      <c r="H1380" s="357" t="s">
        <v>189</v>
      </c>
      <c r="I1380" s="329"/>
    </row>
    <row r="1381" spans="1:9" ht="15.75" x14ac:dyDescent="0.2">
      <c r="A1381" s="332"/>
      <c r="B1381" s="357" t="s">
        <v>176</v>
      </c>
      <c r="C1381" s="358">
        <v>43845</v>
      </c>
      <c r="D1381" s="357" t="s">
        <v>49</v>
      </c>
      <c r="E1381" s="357" t="s">
        <v>56</v>
      </c>
      <c r="F1381" s="357" t="s">
        <v>39</v>
      </c>
      <c r="G1381" s="357" t="s">
        <v>17</v>
      </c>
      <c r="H1381" s="357" t="s">
        <v>189</v>
      </c>
      <c r="I1381" s="329"/>
    </row>
    <row r="1382" spans="1:9" ht="15.75" x14ac:dyDescent="0.2">
      <c r="A1382" s="332"/>
      <c r="B1382" s="357" t="s">
        <v>176</v>
      </c>
      <c r="C1382" s="358">
        <v>43845</v>
      </c>
      <c r="D1382" s="357" t="s">
        <v>7</v>
      </c>
      <c r="E1382" s="357" t="s">
        <v>154</v>
      </c>
      <c r="F1382" s="357" t="s">
        <v>148</v>
      </c>
      <c r="G1382" s="357" t="s">
        <v>181</v>
      </c>
      <c r="H1382" s="357" t="s">
        <v>189</v>
      </c>
      <c r="I1382" s="329"/>
    </row>
    <row r="1383" spans="1:9" ht="15.75" x14ac:dyDescent="0.2">
      <c r="A1383" s="339"/>
      <c r="B1383" s="357" t="s">
        <v>177</v>
      </c>
      <c r="C1383" s="358">
        <v>43846</v>
      </c>
      <c r="D1383" s="357" t="s">
        <v>7</v>
      </c>
      <c r="E1383" s="357" t="s">
        <v>171</v>
      </c>
      <c r="F1383" s="357" t="s">
        <v>51</v>
      </c>
      <c r="G1383" s="357" t="s">
        <v>180</v>
      </c>
      <c r="H1383" s="357" t="s">
        <v>189</v>
      </c>
      <c r="I1383" s="329"/>
    </row>
    <row r="1384" spans="1:9" ht="16.5" thickBot="1" x14ac:dyDescent="0.3">
      <c r="A1384" s="342"/>
      <c r="B1384" s="342"/>
      <c r="C1384" s="343"/>
      <c r="D1384" s="344"/>
      <c r="E1384" s="344"/>
      <c r="F1384" s="344"/>
      <c r="G1384" s="344"/>
      <c r="H1384" s="342"/>
      <c r="I1384" s="39"/>
    </row>
    <row r="1385" spans="1:9" ht="27" thickTop="1" x14ac:dyDescent="0.2">
      <c r="A1385" s="345"/>
      <c r="B1385" s="345"/>
      <c r="I1385" s="39"/>
    </row>
    <row r="1386" spans="1:9" ht="15.75" x14ac:dyDescent="0.25">
      <c r="A1386" s="399" t="s">
        <v>200</v>
      </c>
      <c r="B1386" s="399"/>
      <c r="C1386" s="399"/>
      <c r="D1386" s="328"/>
      <c r="E1386" s="328"/>
      <c r="F1386" s="328"/>
      <c r="G1386" s="398" t="s">
        <v>201</v>
      </c>
      <c r="H1386" s="398"/>
      <c r="I1386" s="398"/>
    </row>
    <row r="1387" spans="1:9" ht="15" x14ac:dyDescent="0.2">
      <c r="D1387" s="400" t="s">
        <v>190</v>
      </c>
      <c r="E1387" s="400"/>
      <c r="F1387" s="400"/>
      <c r="G1387" s="323"/>
    </row>
    <row r="1388" spans="1:9" ht="15" x14ac:dyDescent="0.2">
      <c r="D1388" s="400" t="s">
        <v>191</v>
      </c>
      <c r="E1388" s="400"/>
      <c r="F1388" s="400"/>
      <c r="G1388" s="322"/>
    </row>
    <row r="1390" spans="1:9" ht="15.75" x14ac:dyDescent="0.2">
      <c r="B1390" s="398" t="s">
        <v>192</v>
      </c>
      <c r="C1390" s="398"/>
      <c r="D1390" s="398"/>
      <c r="E1390" s="322"/>
      <c r="F1390" s="322"/>
      <c r="G1390" s="332" t="s">
        <v>193</v>
      </c>
      <c r="H1390" s="324"/>
      <c r="I1390" s="324"/>
    </row>
    <row r="1391" spans="1:9" ht="15.75" x14ac:dyDescent="0.2">
      <c r="B1391" s="398" t="s">
        <v>194</v>
      </c>
      <c r="C1391" s="398"/>
      <c r="D1391" s="398"/>
      <c r="E1391" s="322"/>
      <c r="F1391" s="322"/>
      <c r="G1391" s="332" t="s">
        <v>195</v>
      </c>
      <c r="H1391" s="324"/>
      <c r="I1391" s="324"/>
    </row>
    <row r="1392" spans="1:9" ht="15.75" x14ac:dyDescent="0.2">
      <c r="G1392" s="324" t="s">
        <v>196</v>
      </c>
      <c r="H1392" s="324"/>
      <c r="I1392" s="324"/>
    </row>
    <row r="1393" spans="1:9" ht="13.5" thickBot="1" x14ac:dyDescent="0.25">
      <c r="A1393" s="325"/>
      <c r="B1393" s="325"/>
      <c r="C1393" s="325"/>
      <c r="D1393" s="325"/>
      <c r="E1393" s="325"/>
      <c r="F1393" s="325"/>
      <c r="G1393" s="325"/>
      <c r="H1393" s="325"/>
      <c r="I1393" s="39"/>
    </row>
    <row r="1394" spans="1:9" ht="24" thickTop="1" x14ac:dyDescent="0.35">
      <c r="C1394" s="352" t="s">
        <v>197</v>
      </c>
      <c r="D1394" s="352"/>
      <c r="E1394" s="352"/>
      <c r="F1394" s="352"/>
      <c r="G1394" s="352"/>
      <c r="H1394" s="352"/>
    </row>
    <row r="1395" spans="1:9" ht="15.75" x14ac:dyDescent="0.2">
      <c r="A1395" s="324"/>
      <c r="B1395" s="324"/>
      <c r="C1395" s="324"/>
      <c r="D1395" s="324"/>
    </row>
    <row r="1396" spans="1:9" ht="18.75" x14ac:dyDescent="0.25">
      <c r="A1396" s="398" t="s">
        <v>198</v>
      </c>
      <c r="B1396" s="398"/>
      <c r="C1396" s="326"/>
      <c r="D1396" s="327"/>
      <c r="E1396" s="327"/>
      <c r="G1396" s="328"/>
      <c r="H1396" s="329"/>
      <c r="I1396" s="329"/>
    </row>
    <row r="1397" spans="1:9" ht="18.75" x14ac:dyDescent="0.2">
      <c r="A1397" s="324"/>
      <c r="B1397" s="330" t="s">
        <v>1</v>
      </c>
      <c r="C1397" s="331" t="s">
        <v>2</v>
      </c>
      <c r="D1397" s="331" t="s">
        <v>3</v>
      </c>
      <c r="E1397" s="331" t="s">
        <v>4</v>
      </c>
      <c r="F1397" s="331" t="s">
        <v>5</v>
      </c>
      <c r="G1397" s="331" t="s">
        <v>199</v>
      </c>
      <c r="H1397" s="329"/>
      <c r="I1397" s="329"/>
    </row>
    <row r="1398" spans="1:9" ht="15.75" x14ac:dyDescent="0.2">
      <c r="A1398" s="332"/>
      <c r="B1398" s="357" t="s">
        <v>177</v>
      </c>
      <c r="C1398" s="358">
        <v>43839</v>
      </c>
      <c r="D1398" s="357" t="s">
        <v>7</v>
      </c>
      <c r="E1398" s="357" t="s">
        <v>153</v>
      </c>
      <c r="F1398" s="357" t="s">
        <v>67</v>
      </c>
      <c r="G1398" s="357" t="s">
        <v>174</v>
      </c>
      <c r="H1398" s="357" t="s">
        <v>99</v>
      </c>
      <c r="I1398" s="329"/>
    </row>
    <row r="1399" spans="1:9" ht="15.75" x14ac:dyDescent="0.2">
      <c r="A1399" s="332"/>
      <c r="B1399" s="357" t="s">
        <v>177</v>
      </c>
      <c r="C1399" s="358">
        <v>43839</v>
      </c>
      <c r="D1399" s="357" t="s">
        <v>49</v>
      </c>
      <c r="E1399" s="357" t="s">
        <v>54</v>
      </c>
      <c r="F1399" s="357" t="s">
        <v>67</v>
      </c>
      <c r="G1399" s="357" t="s">
        <v>23</v>
      </c>
      <c r="H1399" s="357" t="s">
        <v>99</v>
      </c>
      <c r="I1399" s="329"/>
    </row>
    <row r="1400" spans="1:9" ht="15.75" x14ac:dyDescent="0.2">
      <c r="A1400" s="332"/>
      <c r="B1400" s="357" t="s">
        <v>185</v>
      </c>
      <c r="C1400" s="358">
        <v>43841</v>
      </c>
      <c r="D1400" s="357" t="s">
        <v>49</v>
      </c>
      <c r="E1400" s="357" t="s">
        <v>134</v>
      </c>
      <c r="F1400" s="357" t="s">
        <v>147</v>
      </c>
      <c r="G1400" s="357" t="s">
        <v>20</v>
      </c>
      <c r="H1400" s="357" t="s">
        <v>99</v>
      </c>
      <c r="I1400" s="329"/>
    </row>
    <row r="1401" spans="1:9" ht="15.75" x14ac:dyDescent="0.2">
      <c r="A1401" s="332"/>
      <c r="B1401" s="357" t="s">
        <v>178</v>
      </c>
      <c r="C1401" s="358">
        <v>43843</v>
      </c>
      <c r="D1401" s="357" t="s">
        <v>49</v>
      </c>
      <c r="E1401" s="357" t="s">
        <v>132</v>
      </c>
      <c r="F1401" s="357" t="s">
        <v>145</v>
      </c>
      <c r="G1401" s="357" t="s">
        <v>182</v>
      </c>
      <c r="H1401" s="357" t="s">
        <v>99</v>
      </c>
      <c r="I1401" s="329"/>
    </row>
    <row r="1402" spans="1:9" ht="15.75" x14ac:dyDescent="0.2">
      <c r="A1402" s="332"/>
      <c r="B1402" s="357" t="s">
        <v>178</v>
      </c>
      <c r="C1402" s="358">
        <v>43843</v>
      </c>
      <c r="D1402" s="357" t="s">
        <v>7</v>
      </c>
      <c r="E1402" s="357" t="s">
        <v>78</v>
      </c>
      <c r="F1402" s="357" t="s">
        <v>142</v>
      </c>
      <c r="G1402" s="357" t="s">
        <v>10</v>
      </c>
      <c r="H1402" s="357" t="s">
        <v>99</v>
      </c>
      <c r="I1402" s="329"/>
    </row>
    <row r="1403" spans="1:9" ht="15.75" x14ac:dyDescent="0.2">
      <c r="A1403" s="332"/>
      <c r="B1403" s="357" t="s">
        <v>175</v>
      </c>
      <c r="C1403" s="358">
        <v>43844</v>
      </c>
      <c r="D1403" s="357" t="s">
        <v>7</v>
      </c>
      <c r="E1403" s="357" t="s">
        <v>78</v>
      </c>
      <c r="F1403" s="357" t="s">
        <v>142</v>
      </c>
      <c r="G1403" s="357" t="s">
        <v>12</v>
      </c>
      <c r="H1403" s="357" t="s">
        <v>99</v>
      </c>
      <c r="I1403" s="329"/>
    </row>
    <row r="1404" spans="1:9" ht="15.75" x14ac:dyDescent="0.2">
      <c r="A1404" s="339"/>
      <c r="B1404" s="357" t="s">
        <v>176</v>
      </c>
      <c r="C1404" s="358">
        <v>43845</v>
      </c>
      <c r="D1404" s="357" t="s">
        <v>49</v>
      </c>
      <c r="E1404" s="357" t="s">
        <v>135</v>
      </c>
      <c r="F1404" s="357" t="s">
        <v>41</v>
      </c>
      <c r="G1404" s="357" t="s">
        <v>17</v>
      </c>
      <c r="H1404" s="357" t="s">
        <v>99</v>
      </c>
      <c r="I1404" s="329"/>
    </row>
    <row r="1405" spans="1:9" ht="16.5" thickBot="1" x14ac:dyDescent="0.3">
      <c r="A1405" s="342"/>
      <c r="B1405" s="342"/>
      <c r="C1405" s="343"/>
      <c r="D1405" s="344"/>
      <c r="E1405" s="344"/>
      <c r="F1405" s="344"/>
      <c r="G1405" s="344"/>
      <c r="H1405" s="342"/>
      <c r="I1405" s="39"/>
    </row>
    <row r="1406" spans="1:9" ht="27" thickTop="1" x14ac:dyDescent="0.2">
      <c r="A1406" s="345"/>
      <c r="B1406" s="345"/>
      <c r="I1406" s="39"/>
    </row>
    <row r="1407" spans="1:9" ht="15.75" x14ac:dyDescent="0.25">
      <c r="A1407" s="399" t="s">
        <v>200</v>
      </c>
      <c r="B1407" s="399"/>
      <c r="C1407" s="399"/>
      <c r="D1407" s="328"/>
      <c r="E1407" s="328"/>
      <c r="F1407" s="328"/>
      <c r="G1407" s="398" t="s">
        <v>201</v>
      </c>
      <c r="H1407" s="398"/>
      <c r="I1407" s="398"/>
    </row>
    <row r="1408" spans="1:9" ht="15" x14ac:dyDescent="0.2">
      <c r="D1408" s="400" t="s">
        <v>190</v>
      </c>
      <c r="E1408" s="400"/>
      <c r="F1408" s="400"/>
      <c r="G1408" s="323"/>
    </row>
    <row r="1409" spans="1:9" ht="15" x14ac:dyDescent="0.2">
      <c r="D1409" s="400" t="s">
        <v>191</v>
      </c>
      <c r="E1409" s="400"/>
      <c r="F1409" s="400"/>
      <c r="G1409" s="322"/>
    </row>
    <row r="1411" spans="1:9" ht="15.75" x14ac:dyDescent="0.2">
      <c r="B1411" s="398" t="s">
        <v>192</v>
      </c>
      <c r="C1411" s="398"/>
      <c r="D1411" s="398"/>
      <c r="E1411" s="322"/>
      <c r="F1411" s="322"/>
      <c r="G1411" s="332" t="s">
        <v>193</v>
      </c>
      <c r="H1411" s="324"/>
      <c r="I1411" s="324"/>
    </row>
    <row r="1412" spans="1:9" ht="15.75" x14ac:dyDescent="0.2">
      <c r="B1412" s="398" t="s">
        <v>194</v>
      </c>
      <c r="C1412" s="398"/>
      <c r="D1412" s="398"/>
      <c r="E1412" s="322"/>
      <c r="F1412" s="322"/>
      <c r="G1412" s="332" t="s">
        <v>195</v>
      </c>
      <c r="H1412" s="324"/>
      <c r="I1412" s="324"/>
    </row>
    <row r="1413" spans="1:9" ht="15.75" x14ac:dyDescent="0.2">
      <c r="G1413" s="324" t="s">
        <v>196</v>
      </c>
      <c r="H1413" s="324"/>
      <c r="I1413" s="324"/>
    </row>
    <row r="1414" spans="1:9" ht="13.5" thickBot="1" x14ac:dyDescent="0.25">
      <c r="A1414" s="325"/>
      <c r="B1414" s="325"/>
      <c r="C1414" s="325"/>
      <c r="D1414" s="325"/>
      <c r="E1414" s="325"/>
      <c r="F1414" s="325"/>
      <c r="G1414" s="325"/>
      <c r="H1414" s="325"/>
      <c r="I1414" s="39"/>
    </row>
    <row r="1415" spans="1:9" ht="24" thickTop="1" x14ac:dyDescent="0.35">
      <c r="C1415" s="352" t="s">
        <v>197</v>
      </c>
      <c r="D1415" s="352"/>
      <c r="E1415" s="352"/>
      <c r="F1415" s="352"/>
      <c r="G1415" s="352"/>
      <c r="H1415" s="352"/>
    </row>
    <row r="1416" spans="1:9" ht="15.75" x14ac:dyDescent="0.2">
      <c r="A1416" s="324"/>
      <c r="B1416" s="324"/>
      <c r="C1416" s="324"/>
      <c r="D1416" s="324"/>
    </row>
    <row r="1417" spans="1:9" ht="18.75" x14ac:dyDescent="0.25">
      <c r="A1417" s="398" t="s">
        <v>198</v>
      </c>
      <c r="B1417" s="398"/>
      <c r="C1417" s="326"/>
      <c r="D1417" s="327"/>
      <c r="E1417" s="327"/>
      <c r="G1417" s="328"/>
      <c r="H1417" s="329"/>
      <c r="I1417" s="329"/>
    </row>
    <row r="1418" spans="1:9" ht="18.75" x14ac:dyDescent="0.2">
      <c r="A1418" s="324"/>
      <c r="B1418" s="330" t="s">
        <v>1</v>
      </c>
      <c r="C1418" s="331" t="s">
        <v>2</v>
      </c>
      <c r="D1418" s="331" t="s">
        <v>3</v>
      </c>
      <c r="E1418" s="331" t="s">
        <v>4</v>
      </c>
      <c r="F1418" s="331" t="s">
        <v>5</v>
      </c>
      <c r="G1418" s="331" t="s">
        <v>199</v>
      </c>
      <c r="H1418" s="329"/>
      <c r="I1418" s="329"/>
    </row>
    <row r="1419" spans="1:9" ht="15.75" x14ac:dyDescent="0.2">
      <c r="A1419" s="332"/>
      <c r="B1419" s="357" t="s">
        <v>177</v>
      </c>
      <c r="C1419" s="358">
        <v>43839</v>
      </c>
      <c r="D1419" s="357" t="s">
        <v>49</v>
      </c>
      <c r="E1419" s="357" t="s">
        <v>63</v>
      </c>
      <c r="F1419" s="357" t="s">
        <v>37</v>
      </c>
      <c r="G1419" s="357" t="s">
        <v>23</v>
      </c>
      <c r="H1419" s="357" t="s">
        <v>122</v>
      </c>
      <c r="I1419" s="329"/>
    </row>
    <row r="1420" spans="1:9" ht="15.75" x14ac:dyDescent="0.2">
      <c r="A1420" s="332"/>
      <c r="B1420" s="357" t="s">
        <v>177</v>
      </c>
      <c r="C1420" s="358">
        <v>43839</v>
      </c>
      <c r="D1420" s="357" t="s">
        <v>7</v>
      </c>
      <c r="E1420" s="357" t="s">
        <v>149</v>
      </c>
      <c r="F1420" s="357" t="s">
        <v>143</v>
      </c>
      <c r="G1420" s="357" t="s">
        <v>174</v>
      </c>
      <c r="H1420" s="357" t="s">
        <v>122</v>
      </c>
      <c r="I1420" s="329"/>
    </row>
    <row r="1421" spans="1:9" ht="15.75" x14ac:dyDescent="0.2">
      <c r="A1421" s="332"/>
      <c r="B1421" s="357" t="s">
        <v>185</v>
      </c>
      <c r="C1421" s="358">
        <v>43841</v>
      </c>
      <c r="D1421" s="357" t="s">
        <v>186</v>
      </c>
      <c r="E1421" s="357" t="s">
        <v>173</v>
      </c>
      <c r="F1421" s="357" t="s">
        <v>50</v>
      </c>
      <c r="G1421" s="357" t="s">
        <v>21</v>
      </c>
      <c r="H1421" s="357" t="s">
        <v>122</v>
      </c>
      <c r="I1421" s="329"/>
    </row>
    <row r="1422" spans="1:9" ht="15.75" x14ac:dyDescent="0.2">
      <c r="A1422" s="332"/>
      <c r="B1422" s="357" t="s">
        <v>178</v>
      </c>
      <c r="C1422" s="358">
        <v>43843</v>
      </c>
      <c r="D1422" s="357" t="s">
        <v>49</v>
      </c>
      <c r="E1422" s="357" t="s">
        <v>61</v>
      </c>
      <c r="F1422" s="357" t="s">
        <v>35</v>
      </c>
      <c r="G1422" s="357" t="s">
        <v>184</v>
      </c>
      <c r="H1422" s="357" t="s">
        <v>122</v>
      </c>
      <c r="I1422" s="329"/>
    </row>
    <row r="1423" spans="1:9" ht="15.75" x14ac:dyDescent="0.2">
      <c r="A1423" s="332"/>
      <c r="B1423" s="357" t="s">
        <v>175</v>
      </c>
      <c r="C1423" s="358">
        <v>43844</v>
      </c>
      <c r="D1423" s="357" t="s">
        <v>7</v>
      </c>
      <c r="E1423" s="357" t="s">
        <v>160</v>
      </c>
      <c r="F1423" s="357" t="s">
        <v>71</v>
      </c>
      <c r="G1423" s="357" t="s">
        <v>12</v>
      </c>
      <c r="H1423" s="357" t="s">
        <v>122</v>
      </c>
      <c r="I1423" s="329"/>
    </row>
    <row r="1424" spans="1:9" ht="15.75" x14ac:dyDescent="0.2">
      <c r="A1424" s="332"/>
      <c r="B1424" s="357" t="s">
        <v>176</v>
      </c>
      <c r="C1424" s="358">
        <v>43845</v>
      </c>
      <c r="D1424" s="357" t="s">
        <v>7</v>
      </c>
      <c r="E1424" s="357" t="s">
        <v>166</v>
      </c>
      <c r="F1424" s="357" t="s">
        <v>74</v>
      </c>
      <c r="G1424" s="357" t="s">
        <v>181</v>
      </c>
      <c r="H1424" s="357" t="s">
        <v>122</v>
      </c>
      <c r="I1424" s="329"/>
    </row>
    <row r="1425" spans="1:9" ht="15.75" x14ac:dyDescent="0.2">
      <c r="A1425" s="339"/>
      <c r="B1425" s="357" t="s">
        <v>177</v>
      </c>
      <c r="C1425" s="358">
        <v>43846</v>
      </c>
      <c r="D1425" s="357" t="s">
        <v>7</v>
      </c>
      <c r="E1425" s="357" t="s">
        <v>149</v>
      </c>
      <c r="F1425" s="357" t="s">
        <v>143</v>
      </c>
      <c r="G1425" s="357" t="s">
        <v>180</v>
      </c>
      <c r="H1425" s="357" t="s">
        <v>122</v>
      </c>
      <c r="I1425" s="329"/>
    </row>
    <row r="1426" spans="1:9" ht="16.5" thickBot="1" x14ac:dyDescent="0.3">
      <c r="A1426" s="342"/>
      <c r="B1426" s="342"/>
      <c r="C1426" s="343"/>
      <c r="D1426" s="344"/>
      <c r="E1426" s="344"/>
      <c r="F1426" s="344"/>
      <c r="G1426" s="344"/>
      <c r="H1426" s="342"/>
      <c r="I1426" s="39"/>
    </row>
    <row r="1427" spans="1:9" ht="27" thickTop="1" x14ac:dyDescent="0.2">
      <c r="A1427" s="345"/>
      <c r="B1427" s="345"/>
      <c r="I1427" s="39"/>
    </row>
    <row r="1428" spans="1:9" ht="15.75" x14ac:dyDescent="0.25">
      <c r="A1428" s="399" t="s">
        <v>200</v>
      </c>
      <c r="B1428" s="399"/>
      <c r="C1428" s="399"/>
      <c r="D1428" s="328"/>
      <c r="E1428" s="328"/>
      <c r="F1428" s="328"/>
      <c r="G1428" s="398" t="s">
        <v>201</v>
      </c>
      <c r="H1428" s="398"/>
      <c r="I1428" s="398"/>
    </row>
    <row r="1429" spans="1:9" ht="15" x14ac:dyDescent="0.2">
      <c r="D1429" s="400" t="s">
        <v>190</v>
      </c>
      <c r="E1429" s="400"/>
      <c r="F1429" s="400"/>
      <c r="G1429" s="323"/>
    </row>
    <row r="1430" spans="1:9" ht="15" x14ac:dyDescent="0.2">
      <c r="D1430" s="400" t="s">
        <v>191</v>
      </c>
      <c r="E1430" s="400"/>
      <c r="F1430" s="400"/>
      <c r="G1430" s="322"/>
    </row>
    <row r="1432" spans="1:9" ht="15.75" x14ac:dyDescent="0.2">
      <c r="B1432" s="398" t="s">
        <v>192</v>
      </c>
      <c r="C1432" s="398"/>
      <c r="D1432" s="398"/>
      <c r="E1432" s="322"/>
      <c r="F1432" s="322"/>
      <c r="G1432" s="332" t="s">
        <v>193</v>
      </c>
      <c r="H1432" s="324"/>
      <c r="I1432" s="324"/>
    </row>
    <row r="1433" spans="1:9" ht="15.75" x14ac:dyDescent="0.2">
      <c r="B1433" s="398" t="s">
        <v>194</v>
      </c>
      <c r="C1433" s="398"/>
      <c r="D1433" s="398"/>
      <c r="E1433" s="322"/>
      <c r="F1433" s="322"/>
      <c r="G1433" s="332" t="s">
        <v>195</v>
      </c>
      <c r="H1433" s="324"/>
      <c r="I1433" s="324"/>
    </row>
    <row r="1434" spans="1:9" ht="15.75" x14ac:dyDescent="0.2">
      <c r="G1434" s="324" t="s">
        <v>196</v>
      </c>
      <c r="H1434" s="324"/>
      <c r="I1434" s="324"/>
    </row>
    <row r="1435" spans="1:9" ht="13.5" thickBot="1" x14ac:dyDescent="0.25">
      <c r="A1435" s="325"/>
      <c r="B1435" s="325"/>
      <c r="C1435" s="325"/>
      <c r="D1435" s="325"/>
      <c r="E1435" s="325"/>
      <c r="F1435" s="325"/>
      <c r="G1435" s="325"/>
      <c r="H1435" s="325"/>
      <c r="I1435" s="39"/>
    </row>
    <row r="1436" spans="1:9" ht="24" thickTop="1" x14ac:dyDescent="0.35">
      <c r="C1436" s="352" t="s">
        <v>197</v>
      </c>
      <c r="D1436" s="352"/>
      <c r="E1436" s="352"/>
      <c r="F1436" s="352"/>
      <c r="G1436" s="352"/>
      <c r="H1436" s="352"/>
    </row>
    <row r="1437" spans="1:9" ht="15.75" x14ac:dyDescent="0.2">
      <c r="A1437" s="324"/>
      <c r="B1437" s="324"/>
      <c r="C1437" s="324"/>
      <c r="D1437" s="324"/>
    </row>
    <row r="1438" spans="1:9" ht="18.75" x14ac:dyDescent="0.25">
      <c r="A1438" s="398" t="s">
        <v>198</v>
      </c>
      <c r="B1438" s="398"/>
      <c r="C1438" s="326"/>
      <c r="D1438" s="327"/>
      <c r="E1438" s="327"/>
      <c r="G1438" s="328"/>
      <c r="H1438" s="329"/>
      <c r="I1438" s="329"/>
    </row>
    <row r="1439" spans="1:9" ht="18.75" x14ac:dyDescent="0.2">
      <c r="A1439" s="324"/>
      <c r="B1439" s="330" t="s">
        <v>1</v>
      </c>
      <c r="C1439" s="331" t="s">
        <v>2</v>
      </c>
      <c r="D1439" s="331" t="s">
        <v>3</v>
      </c>
      <c r="E1439" s="331" t="s">
        <v>4</v>
      </c>
      <c r="F1439" s="331" t="s">
        <v>5</v>
      </c>
      <c r="G1439" s="331" t="s">
        <v>199</v>
      </c>
      <c r="H1439" s="329"/>
      <c r="I1439" s="329"/>
    </row>
    <row r="1440" spans="1:9" ht="15.75" x14ac:dyDescent="0.2">
      <c r="A1440" s="332"/>
      <c r="B1440" s="357" t="s">
        <v>177</v>
      </c>
      <c r="C1440" s="358">
        <v>43839</v>
      </c>
      <c r="D1440" s="357" t="s">
        <v>7</v>
      </c>
      <c r="E1440" s="357" t="s">
        <v>170</v>
      </c>
      <c r="F1440" s="357" t="s">
        <v>50</v>
      </c>
      <c r="G1440" s="357" t="s">
        <v>174</v>
      </c>
      <c r="H1440" s="357" t="s">
        <v>86</v>
      </c>
      <c r="I1440" s="329"/>
    </row>
    <row r="1441" spans="1:9" ht="15.75" x14ac:dyDescent="0.2">
      <c r="A1441" s="332"/>
      <c r="B1441" s="357" t="s">
        <v>177</v>
      </c>
      <c r="C1441" s="358">
        <v>43839</v>
      </c>
      <c r="D1441" s="357" t="s">
        <v>49</v>
      </c>
      <c r="E1441" s="357" t="s">
        <v>173</v>
      </c>
      <c r="F1441" s="357" t="s">
        <v>50</v>
      </c>
      <c r="G1441" s="357" t="s">
        <v>23</v>
      </c>
      <c r="H1441" s="357" t="s">
        <v>86</v>
      </c>
      <c r="I1441" s="329"/>
    </row>
    <row r="1442" spans="1:9" ht="15.75" x14ac:dyDescent="0.2">
      <c r="A1442" s="332"/>
      <c r="B1442" s="357" t="s">
        <v>185</v>
      </c>
      <c r="C1442" s="358">
        <v>43841</v>
      </c>
      <c r="D1442" s="357" t="s">
        <v>186</v>
      </c>
      <c r="E1442" s="357" t="s">
        <v>171</v>
      </c>
      <c r="F1442" s="357" t="s">
        <v>51</v>
      </c>
      <c r="G1442" s="357" t="s">
        <v>21</v>
      </c>
      <c r="H1442" s="357" t="s">
        <v>86</v>
      </c>
      <c r="I1442" s="329"/>
    </row>
    <row r="1443" spans="1:9" ht="15.75" x14ac:dyDescent="0.2">
      <c r="A1443" s="332"/>
      <c r="B1443" s="357" t="s">
        <v>185</v>
      </c>
      <c r="C1443" s="358">
        <v>43841</v>
      </c>
      <c r="D1443" s="357" t="s">
        <v>7</v>
      </c>
      <c r="E1443" s="357" t="s">
        <v>170</v>
      </c>
      <c r="F1443" s="357" t="s">
        <v>50</v>
      </c>
      <c r="G1443" s="357" t="s">
        <v>11</v>
      </c>
      <c r="H1443" s="357" t="s">
        <v>86</v>
      </c>
      <c r="I1443" s="329"/>
    </row>
    <row r="1444" spans="1:9" ht="15.75" x14ac:dyDescent="0.2">
      <c r="A1444" s="332"/>
      <c r="B1444" s="357" t="s">
        <v>185</v>
      </c>
      <c r="C1444" s="358">
        <v>43841</v>
      </c>
      <c r="D1444" s="357" t="s">
        <v>49</v>
      </c>
      <c r="E1444" s="357" t="s">
        <v>56</v>
      </c>
      <c r="F1444" s="357" t="s">
        <v>39</v>
      </c>
      <c r="G1444" s="357" t="s">
        <v>20</v>
      </c>
      <c r="H1444" s="357" t="s">
        <v>86</v>
      </c>
      <c r="I1444" s="329"/>
    </row>
    <row r="1445" spans="1:9" ht="15.75" x14ac:dyDescent="0.2">
      <c r="A1445" s="332"/>
      <c r="B1445" s="357" t="s">
        <v>178</v>
      </c>
      <c r="C1445" s="358">
        <v>43843</v>
      </c>
      <c r="D1445" s="357" t="s">
        <v>7</v>
      </c>
      <c r="E1445" s="357" t="s">
        <v>155</v>
      </c>
      <c r="F1445" s="357" t="s">
        <v>130</v>
      </c>
      <c r="G1445" s="357" t="s">
        <v>10</v>
      </c>
      <c r="H1445" s="357" t="s">
        <v>86</v>
      </c>
      <c r="I1445" s="329"/>
    </row>
    <row r="1446" spans="1:9" ht="15.75" x14ac:dyDescent="0.2">
      <c r="A1446" s="339"/>
      <c r="B1446" s="357" t="s">
        <v>176</v>
      </c>
      <c r="C1446" s="358">
        <v>43845</v>
      </c>
      <c r="D1446" s="357" t="s">
        <v>7</v>
      </c>
      <c r="E1446" s="357" t="s">
        <v>153</v>
      </c>
      <c r="F1446" s="357" t="s">
        <v>67</v>
      </c>
      <c r="G1446" s="357" t="s">
        <v>181</v>
      </c>
      <c r="H1446" s="357" t="s">
        <v>86</v>
      </c>
      <c r="I1446" s="329"/>
    </row>
    <row r="1447" spans="1:9" ht="16.5" thickBot="1" x14ac:dyDescent="0.3">
      <c r="A1447" s="342"/>
      <c r="B1447" s="342"/>
      <c r="C1447" s="343"/>
      <c r="D1447" s="344"/>
      <c r="E1447" s="344"/>
      <c r="F1447" s="344"/>
      <c r="G1447" s="344"/>
      <c r="H1447" s="342"/>
      <c r="I1447" s="39"/>
    </row>
    <row r="1448" spans="1:9" ht="27" thickTop="1" x14ac:dyDescent="0.2">
      <c r="A1448" s="345"/>
      <c r="B1448" s="345"/>
      <c r="I1448" s="39"/>
    </row>
    <row r="1449" spans="1:9" ht="15.75" x14ac:dyDescent="0.25">
      <c r="A1449" s="399" t="s">
        <v>200</v>
      </c>
      <c r="B1449" s="399"/>
      <c r="C1449" s="399"/>
      <c r="D1449" s="328"/>
      <c r="E1449" s="328"/>
      <c r="F1449" s="328"/>
      <c r="G1449" s="398" t="s">
        <v>201</v>
      </c>
      <c r="H1449" s="398"/>
      <c r="I1449" s="398"/>
    </row>
    <row r="1450" spans="1:9" ht="15" x14ac:dyDescent="0.2">
      <c r="D1450" s="400" t="s">
        <v>190</v>
      </c>
      <c r="E1450" s="400"/>
      <c r="F1450" s="400"/>
      <c r="G1450" s="323"/>
    </row>
    <row r="1451" spans="1:9" ht="15" x14ac:dyDescent="0.2">
      <c r="D1451" s="400" t="s">
        <v>191</v>
      </c>
      <c r="E1451" s="400"/>
      <c r="F1451" s="400"/>
      <c r="G1451" s="322"/>
    </row>
    <row r="1453" spans="1:9" ht="15.75" x14ac:dyDescent="0.2">
      <c r="B1453" s="398" t="s">
        <v>192</v>
      </c>
      <c r="C1453" s="398"/>
      <c r="D1453" s="398"/>
      <c r="E1453" s="322"/>
      <c r="F1453" s="322"/>
      <c r="G1453" s="332" t="s">
        <v>193</v>
      </c>
      <c r="H1453" s="324"/>
      <c r="I1453" s="324"/>
    </row>
    <row r="1454" spans="1:9" ht="15.75" x14ac:dyDescent="0.2">
      <c r="B1454" s="398" t="s">
        <v>194</v>
      </c>
      <c r="C1454" s="398"/>
      <c r="D1454" s="398"/>
      <c r="E1454" s="322"/>
      <c r="F1454" s="322"/>
      <c r="G1454" s="332" t="s">
        <v>195</v>
      </c>
      <c r="H1454" s="324"/>
      <c r="I1454" s="324"/>
    </row>
    <row r="1455" spans="1:9" ht="15.75" x14ac:dyDescent="0.2">
      <c r="G1455" s="324" t="s">
        <v>196</v>
      </c>
      <c r="H1455" s="324"/>
      <c r="I1455" s="324"/>
    </row>
    <row r="1456" spans="1:9" ht="13.5" thickBot="1" x14ac:dyDescent="0.25">
      <c r="A1456" s="325"/>
      <c r="B1456" s="325"/>
      <c r="C1456" s="325"/>
      <c r="D1456" s="325"/>
      <c r="E1456" s="325"/>
      <c r="F1456" s="325"/>
      <c r="G1456" s="325"/>
      <c r="H1456" s="325"/>
      <c r="I1456" s="39"/>
    </row>
    <row r="1457" spans="1:9" ht="24" thickTop="1" x14ac:dyDescent="0.35">
      <c r="C1457" s="352" t="s">
        <v>197</v>
      </c>
      <c r="D1457" s="352"/>
      <c r="E1457" s="352"/>
      <c r="F1457" s="352"/>
      <c r="G1457" s="352"/>
      <c r="H1457" s="352"/>
    </row>
    <row r="1458" spans="1:9" ht="15.75" x14ac:dyDescent="0.2">
      <c r="A1458" s="324"/>
      <c r="B1458" s="324"/>
      <c r="C1458" s="324"/>
      <c r="D1458" s="324"/>
    </row>
    <row r="1459" spans="1:9" ht="18.75" x14ac:dyDescent="0.25">
      <c r="A1459" s="398" t="s">
        <v>198</v>
      </c>
      <c r="B1459" s="398"/>
      <c r="C1459" s="326"/>
      <c r="D1459" s="327"/>
      <c r="E1459" s="327"/>
      <c r="G1459" s="328"/>
      <c r="H1459" s="329"/>
      <c r="I1459" s="329"/>
    </row>
    <row r="1460" spans="1:9" ht="18.75" x14ac:dyDescent="0.2">
      <c r="A1460" s="324"/>
      <c r="B1460" s="330" t="s">
        <v>1</v>
      </c>
      <c r="C1460" s="331" t="s">
        <v>2</v>
      </c>
      <c r="D1460" s="331" t="s">
        <v>3</v>
      </c>
      <c r="E1460" s="331" t="s">
        <v>4</v>
      </c>
      <c r="F1460" s="331" t="s">
        <v>5</v>
      </c>
      <c r="G1460" s="331" t="s">
        <v>199</v>
      </c>
      <c r="H1460" s="329"/>
      <c r="I1460" s="329"/>
    </row>
    <row r="1461" spans="1:9" ht="15.75" x14ac:dyDescent="0.2">
      <c r="A1461" s="332"/>
      <c r="B1461" s="357" t="s">
        <v>177</v>
      </c>
      <c r="C1461" s="358">
        <v>43839</v>
      </c>
      <c r="D1461" s="357" t="s">
        <v>49</v>
      </c>
      <c r="E1461" s="357" t="s">
        <v>173</v>
      </c>
      <c r="F1461" s="357" t="s">
        <v>50</v>
      </c>
      <c r="G1461" s="357" t="s">
        <v>23</v>
      </c>
      <c r="H1461" s="357" t="s">
        <v>76</v>
      </c>
      <c r="I1461" s="329"/>
    </row>
    <row r="1462" spans="1:9" ht="15.75" x14ac:dyDescent="0.2">
      <c r="A1462" s="332"/>
      <c r="B1462" s="357" t="s">
        <v>185</v>
      </c>
      <c r="C1462" s="358">
        <v>43841</v>
      </c>
      <c r="D1462" s="357" t="s">
        <v>7</v>
      </c>
      <c r="E1462" s="357" t="s">
        <v>165</v>
      </c>
      <c r="F1462" s="357" t="s">
        <v>72</v>
      </c>
      <c r="G1462" s="357" t="s">
        <v>11</v>
      </c>
      <c r="H1462" s="357" t="s">
        <v>76</v>
      </c>
      <c r="I1462" s="329"/>
    </row>
    <row r="1463" spans="1:9" ht="15.75" x14ac:dyDescent="0.2">
      <c r="A1463" s="332"/>
      <c r="B1463" s="357" t="s">
        <v>185</v>
      </c>
      <c r="C1463" s="358">
        <v>43841</v>
      </c>
      <c r="D1463" s="357" t="s">
        <v>186</v>
      </c>
      <c r="E1463" s="357" t="s">
        <v>172</v>
      </c>
      <c r="F1463" s="357" t="s">
        <v>52</v>
      </c>
      <c r="G1463" s="357" t="s">
        <v>21</v>
      </c>
      <c r="H1463" s="357" t="s">
        <v>76</v>
      </c>
      <c r="I1463" s="329"/>
    </row>
    <row r="1464" spans="1:9" ht="15.75" x14ac:dyDescent="0.2">
      <c r="A1464" s="332"/>
      <c r="B1464" s="357" t="s">
        <v>185</v>
      </c>
      <c r="C1464" s="358">
        <v>43841</v>
      </c>
      <c r="D1464" s="357" t="s">
        <v>49</v>
      </c>
      <c r="E1464" s="357" t="s">
        <v>55</v>
      </c>
      <c r="F1464" s="357" t="s">
        <v>130</v>
      </c>
      <c r="G1464" s="357" t="s">
        <v>20</v>
      </c>
      <c r="H1464" s="357" t="s">
        <v>76</v>
      </c>
      <c r="I1464" s="329"/>
    </row>
    <row r="1465" spans="1:9" ht="15.75" x14ac:dyDescent="0.2">
      <c r="A1465" s="332"/>
      <c r="B1465" s="357" t="s">
        <v>175</v>
      </c>
      <c r="C1465" s="358">
        <v>43844</v>
      </c>
      <c r="D1465" s="357" t="s">
        <v>7</v>
      </c>
      <c r="E1465" s="357" t="s">
        <v>168</v>
      </c>
      <c r="F1465" s="357" t="s">
        <v>139</v>
      </c>
      <c r="G1465" s="357" t="s">
        <v>12</v>
      </c>
      <c r="H1465" s="357" t="s">
        <v>76</v>
      </c>
      <c r="I1465" s="329"/>
    </row>
    <row r="1466" spans="1:9" ht="15.75" x14ac:dyDescent="0.2">
      <c r="A1466" s="332"/>
      <c r="B1466" s="357" t="s">
        <v>176</v>
      </c>
      <c r="C1466" s="358">
        <v>43845</v>
      </c>
      <c r="D1466" s="357" t="s">
        <v>49</v>
      </c>
      <c r="E1466" s="357" t="s">
        <v>173</v>
      </c>
      <c r="F1466" s="357" t="s">
        <v>50</v>
      </c>
      <c r="G1466" s="357" t="s">
        <v>17</v>
      </c>
      <c r="H1466" s="357" t="s">
        <v>76</v>
      </c>
      <c r="I1466" s="329"/>
    </row>
    <row r="1467" spans="1:9" ht="15.75" x14ac:dyDescent="0.2">
      <c r="A1467" s="339"/>
      <c r="B1467" s="333"/>
      <c r="C1467" s="333"/>
      <c r="D1467" s="334"/>
      <c r="E1467" s="334"/>
      <c r="F1467" s="335"/>
      <c r="G1467" s="333"/>
      <c r="H1467" s="338"/>
      <c r="I1467" s="329"/>
    </row>
    <row r="1468" spans="1:9" ht="16.5" thickBot="1" x14ac:dyDescent="0.3">
      <c r="A1468" s="342"/>
      <c r="B1468" s="342"/>
      <c r="C1468" s="343"/>
      <c r="D1468" s="344"/>
      <c r="E1468" s="344"/>
      <c r="F1468" s="344"/>
      <c r="G1468" s="344"/>
      <c r="H1468" s="342"/>
      <c r="I1468" s="39"/>
    </row>
    <row r="1469" spans="1:9" ht="27" thickTop="1" x14ac:dyDescent="0.2">
      <c r="A1469" s="345"/>
      <c r="B1469" s="345"/>
      <c r="I1469" s="39"/>
    </row>
    <row r="1470" spans="1:9" ht="15.75" x14ac:dyDescent="0.25">
      <c r="A1470" s="399" t="s">
        <v>200</v>
      </c>
      <c r="B1470" s="399"/>
      <c r="C1470" s="399"/>
      <c r="D1470" s="328"/>
      <c r="E1470" s="328"/>
      <c r="F1470" s="328"/>
      <c r="G1470" s="398" t="s">
        <v>201</v>
      </c>
      <c r="H1470" s="398"/>
      <c r="I1470" s="398"/>
    </row>
    <row r="1471" spans="1:9" ht="15" x14ac:dyDescent="0.2">
      <c r="D1471" s="400" t="s">
        <v>190</v>
      </c>
      <c r="E1471" s="400"/>
      <c r="F1471" s="400"/>
      <c r="G1471" s="323"/>
    </row>
    <row r="1472" spans="1:9" ht="15" x14ac:dyDescent="0.2">
      <c r="D1472" s="400" t="s">
        <v>191</v>
      </c>
      <c r="E1472" s="400"/>
      <c r="F1472" s="400"/>
      <c r="G1472" s="322"/>
    </row>
    <row r="1474" spans="1:9" ht="15.75" x14ac:dyDescent="0.2">
      <c r="B1474" s="398" t="s">
        <v>192</v>
      </c>
      <c r="C1474" s="398"/>
      <c r="D1474" s="398"/>
      <c r="E1474" s="322"/>
      <c r="F1474" s="322"/>
      <c r="G1474" s="332" t="s">
        <v>193</v>
      </c>
      <c r="H1474" s="324"/>
      <c r="I1474" s="324"/>
    </row>
    <row r="1475" spans="1:9" ht="15.75" x14ac:dyDescent="0.2">
      <c r="B1475" s="398" t="s">
        <v>194</v>
      </c>
      <c r="C1475" s="398"/>
      <c r="D1475" s="398"/>
      <c r="E1475" s="322"/>
      <c r="F1475" s="322"/>
      <c r="G1475" s="332" t="s">
        <v>195</v>
      </c>
      <c r="H1475" s="324"/>
      <c r="I1475" s="324"/>
    </row>
    <row r="1476" spans="1:9" ht="15.75" x14ac:dyDescent="0.2">
      <c r="G1476" s="324" t="s">
        <v>196</v>
      </c>
      <c r="H1476" s="324"/>
      <c r="I1476" s="324"/>
    </row>
    <row r="1477" spans="1:9" ht="13.5" thickBot="1" x14ac:dyDescent="0.25">
      <c r="A1477" s="325"/>
      <c r="B1477" s="325"/>
      <c r="C1477" s="325"/>
      <c r="D1477" s="325"/>
      <c r="E1477" s="325"/>
      <c r="F1477" s="325"/>
      <c r="G1477" s="325"/>
      <c r="H1477" s="325"/>
      <c r="I1477" s="39"/>
    </row>
    <row r="1478" spans="1:9" ht="24" thickTop="1" x14ac:dyDescent="0.35">
      <c r="C1478" s="352" t="s">
        <v>197</v>
      </c>
      <c r="D1478" s="352"/>
      <c r="E1478" s="352"/>
      <c r="F1478" s="352"/>
      <c r="G1478" s="352"/>
      <c r="H1478" s="352"/>
    </row>
    <row r="1479" spans="1:9" ht="15.75" x14ac:dyDescent="0.2">
      <c r="A1479" s="324"/>
      <c r="B1479" s="324"/>
      <c r="C1479" s="324"/>
      <c r="D1479" s="324"/>
    </row>
    <row r="1480" spans="1:9" ht="18.75" x14ac:dyDescent="0.25">
      <c r="A1480" s="398" t="s">
        <v>198</v>
      </c>
      <c r="B1480" s="398"/>
      <c r="C1480" s="326"/>
      <c r="D1480" s="327"/>
      <c r="E1480" s="327"/>
      <c r="G1480" s="328"/>
      <c r="H1480" s="329"/>
      <c r="I1480" s="329"/>
    </row>
    <row r="1481" spans="1:9" ht="18.75" x14ac:dyDescent="0.2">
      <c r="A1481" s="324"/>
      <c r="B1481" s="330" t="s">
        <v>1</v>
      </c>
      <c r="C1481" s="331" t="s">
        <v>2</v>
      </c>
      <c r="D1481" s="331" t="s">
        <v>3</v>
      </c>
      <c r="E1481" s="331" t="s">
        <v>4</v>
      </c>
      <c r="F1481" s="331" t="s">
        <v>5</v>
      </c>
      <c r="G1481" s="331" t="s">
        <v>199</v>
      </c>
      <c r="H1481" s="329"/>
      <c r="I1481" s="329"/>
    </row>
    <row r="1482" spans="1:9" ht="15.75" x14ac:dyDescent="0.2">
      <c r="A1482" s="332"/>
      <c r="B1482" s="357" t="s">
        <v>185</v>
      </c>
      <c r="C1482" s="358">
        <v>43841</v>
      </c>
      <c r="D1482" s="357" t="s">
        <v>7</v>
      </c>
      <c r="E1482" s="357" t="s">
        <v>153</v>
      </c>
      <c r="F1482" s="357" t="s">
        <v>67</v>
      </c>
      <c r="G1482" s="357" t="s">
        <v>11</v>
      </c>
      <c r="H1482" s="357" t="s">
        <v>77</v>
      </c>
      <c r="I1482" s="329"/>
    </row>
    <row r="1483" spans="1:9" ht="15.75" x14ac:dyDescent="0.2">
      <c r="A1483" s="332"/>
      <c r="B1483" s="357" t="s">
        <v>185</v>
      </c>
      <c r="C1483" s="358">
        <v>43841</v>
      </c>
      <c r="D1483" s="357" t="s">
        <v>186</v>
      </c>
      <c r="E1483" s="357" t="s">
        <v>134</v>
      </c>
      <c r="F1483" s="357" t="s">
        <v>147</v>
      </c>
      <c r="G1483" s="357" t="s">
        <v>21</v>
      </c>
      <c r="H1483" s="357" t="s">
        <v>77</v>
      </c>
      <c r="I1483" s="329"/>
    </row>
    <row r="1484" spans="1:9" ht="15.75" x14ac:dyDescent="0.2">
      <c r="A1484" s="332"/>
      <c r="B1484" s="357" t="s">
        <v>175</v>
      </c>
      <c r="C1484" s="358">
        <v>43844</v>
      </c>
      <c r="D1484" s="357" t="s">
        <v>49</v>
      </c>
      <c r="E1484" s="357" t="s">
        <v>173</v>
      </c>
      <c r="F1484" s="357" t="s">
        <v>50</v>
      </c>
      <c r="G1484" s="357" t="s">
        <v>40</v>
      </c>
      <c r="H1484" s="357" t="s">
        <v>77</v>
      </c>
      <c r="I1484" s="329"/>
    </row>
    <row r="1485" spans="1:9" ht="15.75" x14ac:dyDescent="0.2">
      <c r="A1485" s="332"/>
      <c r="B1485" s="357" t="s">
        <v>175</v>
      </c>
      <c r="C1485" s="358">
        <v>43844</v>
      </c>
      <c r="D1485" s="357" t="s">
        <v>7</v>
      </c>
      <c r="E1485" s="357" t="s">
        <v>153</v>
      </c>
      <c r="F1485" s="357" t="s">
        <v>67</v>
      </c>
      <c r="G1485" s="357" t="s">
        <v>12</v>
      </c>
      <c r="H1485" s="357" t="s">
        <v>77</v>
      </c>
      <c r="I1485" s="329"/>
    </row>
    <row r="1486" spans="1:9" ht="15.75" x14ac:dyDescent="0.2">
      <c r="A1486" s="332"/>
      <c r="B1486" s="357" t="s">
        <v>176</v>
      </c>
      <c r="C1486" s="358">
        <v>43845</v>
      </c>
      <c r="D1486" s="357" t="s">
        <v>7</v>
      </c>
      <c r="E1486" s="357" t="s">
        <v>155</v>
      </c>
      <c r="F1486" s="357" t="s">
        <v>130</v>
      </c>
      <c r="G1486" s="357" t="s">
        <v>181</v>
      </c>
      <c r="H1486" s="357" t="s">
        <v>77</v>
      </c>
      <c r="I1486" s="329"/>
    </row>
    <row r="1487" spans="1:9" ht="15.75" x14ac:dyDescent="0.2">
      <c r="A1487" s="332"/>
      <c r="B1487" s="357" t="s">
        <v>176</v>
      </c>
      <c r="C1487" s="358">
        <v>43845</v>
      </c>
      <c r="D1487" s="357" t="s">
        <v>49</v>
      </c>
      <c r="E1487" s="357" t="s">
        <v>57</v>
      </c>
      <c r="F1487" s="357" t="s">
        <v>68</v>
      </c>
      <c r="G1487" s="357" t="s">
        <v>17</v>
      </c>
      <c r="H1487" s="357" t="s">
        <v>77</v>
      </c>
      <c r="I1487" s="329"/>
    </row>
    <row r="1488" spans="1:9" ht="15.75" x14ac:dyDescent="0.2">
      <c r="A1488" s="339"/>
      <c r="B1488" s="357" t="s">
        <v>177</v>
      </c>
      <c r="C1488" s="358">
        <v>43846</v>
      </c>
      <c r="D1488" s="357" t="s">
        <v>7</v>
      </c>
      <c r="E1488" s="357" t="s">
        <v>154</v>
      </c>
      <c r="F1488" s="357" t="s">
        <v>148</v>
      </c>
      <c r="G1488" s="357" t="s">
        <v>180</v>
      </c>
      <c r="H1488" s="357" t="s">
        <v>77</v>
      </c>
      <c r="I1488" s="329"/>
    </row>
    <row r="1489" spans="1:9" ht="16.5" thickBot="1" x14ac:dyDescent="0.3">
      <c r="A1489" s="342"/>
      <c r="B1489" s="342"/>
      <c r="C1489" s="343"/>
      <c r="D1489" s="344"/>
      <c r="E1489" s="344"/>
      <c r="F1489" s="344"/>
      <c r="G1489" s="344"/>
      <c r="H1489" s="342"/>
      <c r="I1489" s="39"/>
    </row>
    <row r="1490" spans="1:9" ht="27" thickTop="1" x14ac:dyDescent="0.2">
      <c r="A1490" s="345"/>
      <c r="B1490" s="345"/>
      <c r="I1490" s="39"/>
    </row>
    <row r="1491" spans="1:9" ht="15.75" x14ac:dyDescent="0.25">
      <c r="A1491" s="399" t="s">
        <v>200</v>
      </c>
      <c r="B1491" s="399"/>
      <c r="C1491" s="399"/>
      <c r="D1491" s="328"/>
      <c r="E1491" s="328"/>
      <c r="F1491" s="328"/>
      <c r="G1491" s="398" t="s">
        <v>201</v>
      </c>
      <c r="H1491" s="398"/>
      <c r="I1491" s="398"/>
    </row>
    <row r="1492" spans="1:9" ht="15" x14ac:dyDescent="0.2">
      <c r="D1492" s="400" t="s">
        <v>190</v>
      </c>
      <c r="E1492" s="400"/>
      <c r="F1492" s="400"/>
      <c r="G1492" s="323"/>
    </row>
    <row r="1493" spans="1:9" ht="15" x14ac:dyDescent="0.2">
      <c r="D1493" s="400" t="s">
        <v>191</v>
      </c>
      <c r="E1493" s="400"/>
      <c r="F1493" s="400"/>
      <c r="G1493" s="322"/>
    </row>
    <row r="1495" spans="1:9" ht="15.75" x14ac:dyDescent="0.2">
      <c r="B1495" s="398" t="s">
        <v>192</v>
      </c>
      <c r="C1495" s="398"/>
      <c r="D1495" s="398"/>
      <c r="E1495" s="322"/>
      <c r="F1495" s="322"/>
      <c r="G1495" s="332" t="s">
        <v>193</v>
      </c>
      <c r="H1495" s="324"/>
      <c r="I1495" s="324"/>
    </row>
    <row r="1496" spans="1:9" ht="15.75" x14ac:dyDescent="0.2">
      <c r="B1496" s="398" t="s">
        <v>194</v>
      </c>
      <c r="C1496" s="398"/>
      <c r="D1496" s="398"/>
      <c r="E1496" s="322"/>
      <c r="F1496" s="322"/>
      <c r="G1496" s="332" t="s">
        <v>195</v>
      </c>
      <c r="H1496" s="324"/>
      <c r="I1496" s="324"/>
    </row>
    <row r="1497" spans="1:9" ht="15.75" x14ac:dyDescent="0.2">
      <c r="G1497" s="324" t="s">
        <v>196</v>
      </c>
      <c r="H1497" s="324"/>
      <c r="I1497" s="324"/>
    </row>
    <row r="1498" spans="1:9" ht="13.5" thickBot="1" x14ac:dyDescent="0.25">
      <c r="A1498" s="325"/>
      <c r="B1498" s="325"/>
      <c r="C1498" s="325"/>
      <c r="D1498" s="325"/>
      <c r="E1498" s="325"/>
      <c r="F1498" s="325"/>
      <c r="G1498" s="325"/>
      <c r="H1498" s="325"/>
      <c r="I1498" s="39"/>
    </row>
    <row r="1499" spans="1:9" ht="24" thickTop="1" x14ac:dyDescent="0.35">
      <c r="C1499" s="352" t="s">
        <v>197</v>
      </c>
      <c r="D1499" s="352"/>
      <c r="E1499" s="352"/>
      <c r="F1499" s="352"/>
      <c r="G1499" s="352"/>
      <c r="H1499" s="352"/>
    </row>
    <row r="1500" spans="1:9" ht="15.75" x14ac:dyDescent="0.2">
      <c r="A1500" s="324"/>
      <c r="B1500" s="324"/>
      <c r="C1500" s="324"/>
      <c r="D1500" s="324"/>
    </row>
    <row r="1501" spans="1:9" ht="18.75" x14ac:dyDescent="0.25">
      <c r="A1501" s="398" t="s">
        <v>198</v>
      </c>
      <c r="B1501" s="398"/>
      <c r="C1501" s="326"/>
      <c r="D1501" s="327"/>
      <c r="E1501" s="327"/>
      <c r="G1501" s="328"/>
      <c r="H1501" s="329"/>
      <c r="I1501" s="329"/>
    </row>
    <row r="1502" spans="1:9" ht="18.75" x14ac:dyDescent="0.2">
      <c r="A1502" s="324"/>
      <c r="B1502" s="330" t="s">
        <v>1</v>
      </c>
      <c r="C1502" s="331" t="s">
        <v>2</v>
      </c>
      <c r="D1502" s="331" t="s">
        <v>3</v>
      </c>
      <c r="E1502" s="331" t="s">
        <v>4</v>
      </c>
      <c r="F1502" s="331" t="s">
        <v>5</v>
      </c>
      <c r="G1502" s="331" t="s">
        <v>199</v>
      </c>
      <c r="H1502" s="329"/>
      <c r="I1502" s="329"/>
    </row>
    <row r="1503" spans="1:9" ht="15.75" x14ac:dyDescent="0.2">
      <c r="A1503" s="332"/>
      <c r="B1503" s="357" t="s">
        <v>175</v>
      </c>
      <c r="C1503" s="358">
        <v>43844</v>
      </c>
      <c r="D1503" s="357" t="s">
        <v>49</v>
      </c>
      <c r="E1503" s="357" t="s">
        <v>171</v>
      </c>
      <c r="F1503" s="357" t="s">
        <v>51</v>
      </c>
      <c r="G1503" s="357" t="s">
        <v>40</v>
      </c>
      <c r="H1503" s="357" t="s">
        <v>169</v>
      </c>
      <c r="I1503" s="329"/>
    </row>
    <row r="1504" spans="1:9" ht="15.75" x14ac:dyDescent="0.2">
      <c r="A1504" s="332"/>
      <c r="B1504" s="357" t="s">
        <v>175</v>
      </c>
      <c r="C1504" s="358">
        <v>43844</v>
      </c>
      <c r="D1504" s="357" t="s">
        <v>7</v>
      </c>
      <c r="E1504" s="357" t="s">
        <v>155</v>
      </c>
      <c r="F1504" s="357" t="s">
        <v>130</v>
      </c>
      <c r="G1504" s="357" t="s">
        <v>12</v>
      </c>
      <c r="H1504" s="357" t="s">
        <v>169</v>
      </c>
      <c r="I1504" s="329"/>
    </row>
    <row r="1505" spans="1:9" ht="15.75" x14ac:dyDescent="0.2">
      <c r="A1505" s="332"/>
      <c r="B1505" s="357" t="s">
        <v>176</v>
      </c>
      <c r="C1505" s="358">
        <v>43845</v>
      </c>
      <c r="D1505" s="357" t="s">
        <v>7</v>
      </c>
      <c r="E1505" s="357" t="s">
        <v>156</v>
      </c>
      <c r="F1505" s="357" t="s">
        <v>39</v>
      </c>
      <c r="G1505" s="357" t="s">
        <v>181</v>
      </c>
      <c r="H1505" s="357" t="s">
        <v>169</v>
      </c>
      <c r="I1505" s="329"/>
    </row>
    <row r="1506" spans="1:9" ht="15.75" x14ac:dyDescent="0.2">
      <c r="A1506" s="332"/>
      <c r="B1506" s="357" t="s">
        <v>176</v>
      </c>
      <c r="C1506" s="358">
        <v>43845</v>
      </c>
      <c r="D1506" s="357" t="s">
        <v>49</v>
      </c>
      <c r="E1506" s="357" t="s">
        <v>171</v>
      </c>
      <c r="F1506" s="357" t="s">
        <v>51</v>
      </c>
      <c r="G1506" s="357" t="s">
        <v>17</v>
      </c>
      <c r="H1506" s="357" t="s">
        <v>169</v>
      </c>
      <c r="I1506" s="329"/>
    </row>
    <row r="1507" spans="1:9" ht="15.75" x14ac:dyDescent="0.2">
      <c r="A1507" s="332"/>
      <c r="I1507" s="329"/>
    </row>
    <row r="1508" spans="1:9" ht="15.75" x14ac:dyDescent="0.2">
      <c r="A1508" s="332"/>
      <c r="B1508" s="338"/>
      <c r="C1508" s="353"/>
      <c r="D1508" s="338"/>
      <c r="E1508" s="338"/>
      <c r="F1508" s="338"/>
      <c r="G1508" s="338"/>
      <c r="H1508" s="338"/>
      <c r="I1508" s="329"/>
    </row>
    <row r="1509" spans="1:9" ht="15.75" x14ac:dyDescent="0.2">
      <c r="A1509" s="339"/>
      <c r="B1509" s="340"/>
      <c r="C1509" s="341"/>
      <c r="D1509" s="340"/>
      <c r="E1509" s="340"/>
      <c r="F1509" s="340"/>
      <c r="G1509" s="337"/>
      <c r="H1509" s="340"/>
      <c r="I1509" s="329"/>
    </row>
    <row r="1510" spans="1:9" ht="16.5" thickBot="1" x14ac:dyDescent="0.3">
      <c r="A1510" s="342"/>
      <c r="B1510" s="342"/>
      <c r="C1510" s="343"/>
      <c r="D1510" s="344"/>
      <c r="E1510" s="344"/>
      <c r="F1510" s="344"/>
      <c r="G1510" s="344"/>
      <c r="H1510" s="342"/>
      <c r="I1510" s="39"/>
    </row>
    <row r="1511" spans="1:9" ht="27" thickTop="1" x14ac:dyDescent="0.2">
      <c r="A1511" s="345"/>
      <c r="B1511" s="345"/>
      <c r="I1511" s="39"/>
    </row>
    <row r="1512" spans="1:9" ht="15.75" x14ac:dyDescent="0.25">
      <c r="A1512" s="399" t="s">
        <v>200</v>
      </c>
      <c r="B1512" s="399"/>
      <c r="C1512" s="399"/>
      <c r="D1512" s="328"/>
      <c r="E1512" s="328"/>
      <c r="F1512" s="328"/>
      <c r="G1512" s="398" t="s">
        <v>201</v>
      </c>
      <c r="H1512" s="398"/>
      <c r="I1512" s="398"/>
    </row>
    <row r="1513" spans="1:9" ht="15" x14ac:dyDescent="0.2">
      <c r="D1513" s="400" t="s">
        <v>190</v>
      </c>
      <c r="E1513" s="400"/>
      <c r="F1513" s="400"/>
      <c r="G1513" s="323"/>
    </row>
    <row r="1514" spans="1:9" ht="15" x14ac:dyDescent="0.2">
      <c r="D1514" s="400" t="s">
        <v>191</v>
      </c>
      <c r="E1514" s="400"/>
      <c r="F1514" s="400"/>
      <c r="G1514" s="322"/>
    </row>
    <row r="1516" spans="1:9" ht="15.75" x14ac:dyDescent="0.2">
      <c r="B1516" s="398" t="s">
        <v>192</v>
      </c>
      <c r="C1516" s="398"/>
      <c r="D1516" s="398"/>
      <c r="E1516" s="322"/>
      <c r="F1516" s="322"/>
      <c r="G1516" s="332" t="s">
        <v>193</v>
      </c>
      <c r="H1516" s="324"/>
      <c r="I1516" s="324"/>
    </row>
    <row r="1517" spans="1:9" ht="15.75" x14ac:dyDescent="0.2">
      <c r="B1517" s="398" t="s">
        <v>194</v>
      </c>
      <c r="C1517" s="398"/>
      <c r="D1517" s="398"/>
      <c r="E1517" s="322"/>
      <c r="F1517" s="322"/>
      <c r="G1517" s="332" t="s">
        <v>195</v>
      </c>
      <c r="H1517" s="324"/>
      <c r="I1517" s="324"/>
    </row>
    <row r="1518" spans="1:9" ht="15.75" x14ac:dyDescent="0.2">
      <c r="G1518" s="324" t="s">
        <v>196</v>
      </c>
      <c r="H1518" s="324"/>
      <c r="I1518" s="324"/>
    </row>
    <row r="1519" spans="1:9" ht="13.5" thickBot="1" x14ac:dyDescent="0.25">
      <c r="A1519" s="325"/>
      <c r="B1519" s="325"/>
      <c r="C1519" s="325"/>
      <c r="D1519" s="325"/>
      <c r="E1519" s="325"/>
      <c r="F1519" s="325"/>
      <c r="G1519" s="325"/>
      <c r="H1519" s="325"/>
      <c r="I1519" s="39"/>
    </row>
    <row r="1520" spans="1:9" ht="24" thickTop="1" x14ac:dyDescent="0.35">
      <c r="C1520" s="352" t="s">
        <v>197</v>
      </c>
      <c r="D1520" s="352"/>
      <c r="E1520" s="352"/>
      <c r="F1520" s="352"/>
      <c r="G1520" s="352"/>
      <c r="H1520" s="352"/>
    </row>
    <row r="1521" spans="1:9" ht="15.75" x14ac:dyDescent="0.2">
      <c r="A1521" s="324"/>
      <c r="B1521" s="324"/>
      <c r="C1521" s="324"/>
      <c r="D1521" s="324"/>
    </row>
    <row r="1522" spans="1:9" ht="18.75" x14ac:dyDescent="0.25">
      <c r="A1522" s="398" t="s">
        <v>198</v>
      </c>
      <c r="B1522" s="398"/>
      <c r="C1522" s="326"/>
      <c r="D1522" s="327"/>
      <c r="E1522" s="327"/>
      <c r="G1522" s="328"/>
      <c r="H1522" s="329"/>
      <c r="I1522" s="329"/>
    </row>
    <row r="1523" spans="1:9" ht="18.75" x14ac:dyDescent="0.2">
      <c r="A1523" s="324"/>
      <c r="B1523" s="330" t="s">
        <v>1</v>
      </c>
      <c r="C1523" s="331" t="s">
        <v>2</v>
      </c>
      <c r="D1523" s="331" t="s">
        <v>3</v>
      </c>
      <c r="E1523" s="331" t="s">
        <v>4</v>
      </c>
      <c r="F1523" s="331" t="s">
        <v>5</v>
      </c>
      <c r="G1523" s="331" t="s">
        <v>199</v>
      </c>
      <c r="H1523" s="329"/>
      <c r="I1523" s="329"/>
    </row>
    <row r="1524" spans="1:9" ht="15.75" x14ac:dyDescent="0.2">
      <c r="A1524" s="332"/>
      <c r="B1524" s="357" t="s">
        <v>185</v>
      </c>
      <c r="C1524" s="358">
        <v>43841</v>
      </c>
      <c r="D1524" s="357" t="s">
        <v>7</v>
      </c>
      <c r="E1524" s="357" t="s">
        <v>78</v>
      </c>
      <c r="F1524" s="357" t="s">
        <v>142</v>
      </c>
      <c r="G1524" s="357" t="s">
        <v>11</v>
      </c>
      <c r="H1524" s="357" t="s">
        <v>44</v>
      </c>
      <c r="I1524" s="329"/>
    </row>
    <row r="1525" spans="1:9" ht="15.75" x14ac:dyDescent="0.2">
      <c r="A1525" s="332"/>
      <c r="B1525" s="357" t="s">
        <v>185</v>
      </c>
      <c r="C1525" s="358">
        <v>43841</v>
      </c>
      <c r="D1525" s="357" t="s">
        <v>49</v>
      </c>
      <c r="E1525" s="357" t="s">
        <v>78</v>
      </c>
      <c r="F1525" s="357" t="s">
        <v>142</v>
      </c>
      <c r="G1525" s="357" t="s">
        <v>20</v>
      </c>
      <c r="H1525" s="357" t="s">
        <v>44</v>
      </c>
      <c r="I1525" s="329"/>
    </row>
    <row r="1526" spans="1:9" ht="15.75" x14ac:dyDescent="0.2">
      <c r="A1526" s="332"/>
      <c r="B1526" s="357" t="s">
        <v>175</v>
      </c>
      <c r="C1526" s="358">
        <v>43844</v>
      </c>
      <c r="D1526" s="357" t="s">
        <v>49</v>
      </c>
      <c r="E1526" s="357" t="s">
        <v>58</v>
      </c>
      <c r="F1526" s="357" t="s">
        <v>69</v>
      </c>
      <c r="G1526" s="357" t="s">
        <v>19</v>
      </c>
      <c r="H1526" s="357" t="s">
        <v>44</v>
      </c>
      <c r="I1526" s="329"/>
    </row>
    <row r="1527" spans="1:9" ht="15.75" x14ac:dyDescent="0.2">
      <c r="A1527" s="332"/>
      <c r="B1527" s="357" t="s">
        <v>175</v>
      </c>
      <c r="C1527" s="358">
        <v>43844</v>
      </c>
      <c r="D1527" s="357" t="s">
        <v>7</v>
      </c>
      <c r="E1527" s="357" t="s">
        <v>78</v>
      </c>
      <c r="F1527" s="357" t="s">
        <v>142</v>
      </c>
      <c r="G1527" s="357" t="s">
        <v>12</v>
      </c>
      <c r="H1527" s="357" t="s">
        <v>44</v>
      </c>
      <c r="I1527" s="329"/>
    </row>
    <row r="1528" spans="1:9" ht="15.75" x14ac:dyDescent="0.2">
      <c r="A1528" s="332"/>
      <c r="B1528" s="357" t="s">
        <v>176</v>
      </c>
      <c r="C1528" s="358">
        <v>43845</v>
      </c>
      <c r="D1528" s="357" t="s">
        <v>7</v>
      </c>
      <c r="E1528" s="357" t="s">
        <v>149</v>
      </c>
      <c r="F1528" s="357" t="s">
        <v>143</v>
      </c>
      <c r="G1528" s="357" t="s">
        <v>181</v>
      </c>
      <c r="H1528" s="357" t="s">
        <v>44</v>
      </c>
      <c r="I1528" s="329"/>
    </row>
    <row r="1529" spans="1:9" ht="15.75" x14ac:dyDescent="0.2">
      <c r="A1529" s="332"/>
      <c r="B1529" s="357" t="s">
        <v>177</v>
      </c>
      <c r="C1529" s="358">
        <v>43846</v>
      </c>
      <c r="D1529" s="357" t="s">
        <v>49</v>
      </c>
      <c r="E1529" s="357" t="s">
        <v>132</v>
      </c>
      <c r="F1529" s="357" t="s">
        <v>145</v>
      </c>
      <c r="G1529" s="357" t="s">
        <v>16</v>
      </c>
      <c r="H1529" s="357" t="s">
        <v>44</v>
      </c>
      <c r="I1529" s="329"/>
    </row>
    <row r="1530" spans="1:9" ht="15.75" x14ac:dyDescent="0.2">
      <c r="A1530" s="339"/>
      <c r="B1530" s="357" t="s">
        <v>177</v>
      </c>
      <c r="C1530" s="358">
        <v>43846</v>
      </c>
      <c r="D1530" s="357" t="s">
        <v>7</v>
      </c>
      <c r="E1530" s="357" t="s">
        <v>172</v>
      </c>
      <c r="F1530" s="357" t="s">
        <v>52</v>
      </c>
      <c r="G1530" s="357" t="s">
        <v>180</v>
      </c>
      <c r="H1530" s="357" t="s">
        <v>44</v>
      </c>
      <c r="I1530" s="329"/>
    </row>
    <row r="1531" spans="1:9" ht="16.5" thickBot="1" x14ac:dyDescent="0.3">
      <c r="A1531" s="342"/>
      <c r="B1531" s="342"/>
      <c r="C1531" s="343"/>
      <c r="D1531" s="344"/>
      <c r="E1531" s="344"/>
      <c r="F1531" s="344"/>
      <c r="G1531" s="344"/>
      <c r="H1531" s="342"/>
      <c r="I1531" s="39"/>
    </row>
    <row r="1532" spans="1:9" ht="27" thickTop="1" x14ac:dyDescent="0.2">
      <c r="A1532" s="345"/>
      <c r="B1532" s="345"/>
      <c r="I1532" s="39"/>
    </row>
    <row r="1533" spans="1:9" ht="15.75" x14ac:dyDescent="0.25">
      <c r="A1533" s="399" t="s">
        <v>200</v>
      </c>
      <c r="B1533" s="399"/>
      <c r="C1533" s="399"/>
      <c r="D1533" s="328"/>
      <c r="E1533" s="328"/>
      <c r="F1533" s="328"/>
      <c r="G1533" s="398" t="s">
        <v>201</v>
      </c>
      <c r="H1533" s="398"/>
      <c r="I1533" s="398"/>
    </row>
  </sheetData>
  <sortState ref="B1503:H1509">
    <sortCondition ref="C1503:C1509"/>
  </sortState>
  <mergeCells count="554">
    <mergeCell ref="D1513:F1513"/>
    <mergeCell ref="D1514:F1514"/>
    <mergeCell ref="B1516:D1516"/>
    <mergeCell ref="B1517:D1517"/>
    <mergeCell ref="A1522:B1522"/>
    <mergeCell ref="A1533:C1533"/>
    <mergeCell ref="G1533:I1533"/>
    <mergeCell ref="A21:C21"/>
    <mergeCell ref="G21:I21"/>
    <mergeCell ref="B25:D25"/>
    <mergeCell ref="G25:I25"/>
    <mergeCell ref="B26:D26"/>
    <mergeCell ref="G26:I26"/>
    <mergeCell ref="A52:B52"/>
    <mergeCell ref="A63:C63"/>
    <mergeCell ref="G63:I63"/>
    <mergeCell ref="A84:C84"/>
    <mergeCell ref="G84:I84"/>
    <mergeCell ref="B88:D88"/>
    <mergeCell ref="G88:I88"/>
    <mergeCell ref="B89:D89"/>
    <mergeCell ref="G89:I89"/>
    <mergeCell ref="B67:D67"/>
    <mergeCell ref="G67:I67"/>
    <mergeCell ref="B4:D4"/>
    <mergeCell ref="G4:I4"/>
    <mergeCell ref="B5:D5"/>
    <mergeCell ref="G5:I5"/>
    <mergeCell ref="D8:H8"/>
    <mergeCell ref="A10:B10"/>
    <mergeCell ref="B47:D47"/>
    <mergeCell ref="G47:I47"/>
    <mergeCell ref="D50:H50"/>
    <mergeCell ref="D29:H29"/>
    <mergeCell ref="A31:B31"/>
    <mergeCell ref="A42:C42"/>
    <mergeCell ref="G42:I42"/>
    <mergeCell ref="B46:D46"/>
    <mergeCell ref="G46:I46"/>
    <mergeCell ref="B68:D68"/>
    <mergeCell ref="G68:I68"/>
    <mergeCell ref="D71:H71"/>
    <mergeCell ref="A73:B73"/>
    <mergeCell ref="B110:D110"/>
    <mergeCell ref="G110:I110"/>
    <mergeCell ref="D113:H113"/>
    <mergeCell ref="A115:B115"/>
    <mergeCell ref="A126:C126"/>
    <mergeCell ref="G126:I126"/>
    <mergeCell ref="D92:H92"/>
    <mergeCell ref="A94:B94"/>
    <mergeCell ref="C94:D94"/>
    <mergeCell ref="A105:C105"/>
    <mergeCell ref="G105:I105"/>
    <mergeCell ref="B109:D109"/>
    <mergeCell ref="G109:I109"/>
    <mergeCell ref="A147:C147"/>
    <mergeCell ref="G147:I147"/>
    <mergeCell ref="B151:D151"/>
    <mergeCell ref="G151:I151"/>
    <mergeCell ref="B152:D152"/>
    <mergeCell ref="G152:I152"/>
    <mergeCell ref="B130:D130"/>
    <mergeCell ref="G130:I130"/>
    <mergeCell ref="B131:D131"/>
    <mergeCell ref="G131:I131"/>
    <mergeCell ref="D134:H134"/>
    <mergeCell ref="A136:B136"/>
    <mergeCell ref="B173:D173"/>
    <mergeCell ref="G173:I173"/>
    <mergeCell ref="D176:H176"/>
    <mergeCell ref="A178:B178"/>
    <mergeCell ref="A189:C189"/>
    <mergeCell ref="G189:I189"/>
    <mergeCell ref="D155:H155"/>
    <mergeCell ref="A157:B157"/>
    <mergeCell ref="A168:C168"/>
    <mergeCell ref="G168:I168"/>
    <mergeCell ref="B172:D172"/>
    <mergeCell ref="G172:I172"/>
    <mergeCell ref="A210:C210"/>
    <mergeCell ref="G210:I210"/>
    <mergeCell ref="B214:D214"/>
    <mergeCell ref="G214:I214"/>
    <mergeCell ref="B215:D215"/>
    <mergeCell ref="G215:I215"/>
    <mergeCell ref="B193:D193"/>
    <mergeCell ref="G193:I193"/>
    <mergeCell ref="B194:D194"/>
    <mergeCell ref="G194:I194"/>
    <mergeCell ref="D197:H197"/>
    <mergeCell ref="A199:B199"/>
    <mergeCell ref="B236:D236"/>
    <mergeCell ref="G236:I236"/>
    <mergeCell ref="D239:H239"/>
    <mergeCell ref="A241:B241"/>
    <mergeCell ref="A252:C252"/>
    <mergeCell ref="G252:I252"/>
    <mergeCell ref="D218:H218"/>
    <mergeCell ref="A220:B220"/>
    <mergeCell ref="A231:C231"/>
    <mergeCell ref="G231:I231"/>
    <mergeCell ref="B235:D235"/>
    <mergeCell ref="G235:I235"/>
    <mergeCell ref="A273:C273"/>
    <mergeCell ref="G273:I273"/>
    <mergeCell ref="B277:D277"/>
    <mergeCell ref="G277:I277"/>
    <mergeCell ref="B278:D278"/>
    <mergeCell ref="G278:I278"/>
    <mergeCell ref="B256:D256"/>
    <mergeCell ref="G256:I256"/>
    <mergeCell ref="B257:D257"/>
    <mergeCell ref="G257:I257"/>
    <mergeCell ref="D260:H260"/>
    <mergeCell ref="A262:B262"/>
    <mergeCell ref="B299:D299"/>
    <mergeCell ref="G299:I299"/>
    <mergeCell ref="D302:H302"/>
    <mergeCell ref="A304:B304"/>
    <mergeCell ref="A315:C315"/>
    <mergeCell ref="G315:I315"/>
    <mergeCell ref="D281:H281"/>
    <mergeCell ref="A283:B283"/>
    <mergeCell ref="A294:C294"/>
    <mergeCell ref="G294:I294"/>
    <mergeCell ref="B298:D298"/>
    <mergeCell ref="G298:I298"/>
    <mergeCell ref="A336:C336"/>
    <mergeCell ref="G336:I336"/>
    <mergeCell ref="B340:D340"/>
    <mergeCell ref="G340:I340"/>
    <mergeCell ref="B341:D341"/>
    <mergeCell ref="G341:I341"/>
    <mergeCell ref="B319:D319"/>
    <mergeCell ref="G319:I319"/>
    <mergeCell ref="B320:D320"/>
    <mergeCell ref="G320:I320"/>
    <mergeCell ref="D323:H323"/>
    <mergeCell ref="A325:B325"/>
    <mergeCell ref="B362:D362"/>
    <mergeCell ref="G362:I362"/>
    <mergeCell ref="D365:H365"/>
    <mergeCell ref="A367:B367"/>
    <mergeCell ref="A378:C378"/>
    <mergeCell ref="G378:I378"/>
    <mergeCell ref="D344:H344"/>
    <mergeCell ref="A346:B346"/>
    <mergeCell ref="A357:C357"/>
    <mergeCell ref="G357:I357"/>
    <mergeCell ref="B361:D361"/>
    <mergeCell ref="G361:I361"/>
    <mergeCell ref="A399:C399"/>
    <mergeCell ref="G399:I399"/>
    <mergeCell ref="B403:D403"/>
    <mergeCell ref="G403:I403"/>
    <mergeCell ref="B404:D404"/>
    <mergeCell ref="G404:I404"/>
    <mergeCell ref="B382:D382"/>
    <mergeCell ref="G382:I382"/>
    <mergeCell ref="B383:D383"/>
    <mergeCell ref="G383:I383"/>
    <mergeCell ref="D386:H386"/>
    <mergeCell ref="A388:B388"/>
    <mergeCell ref="B425:D425"/>
    <mergeCell ref="G425:I425"/>
    <mergeCell ref="D428:H428"/>
    <mergeCell ref="A430:B430"/>
    <mergeCell ref="A441:C441"/>
    <mergeCell ref="G441:I441"/>
    <mergeCell ref="D407:H407"/>
    <mergeCell ref="A409:B409"/>
    <mergeCell ref="A420:C420"/>
    <mergeCell ref="G420:I420"/>
    <mergeCell ref="B424:D424"/>
    <mergeCell ref="G424:I424"/>
    <mergeCell ref="A462:C462"/>
    <mergeCell ref="G462:I462"/>
    <mergeCell ref="B466:D466"/>
    <mergeCell ref="G466:I466"/>
    <mergeCell ref="B467:D467"/>
    <mergeCell ref="G467:I467"/>
    <mergeCell ref="B445:D445"/>
    <mergeCell ref="G445:I445"/>
    <mergeCell ref="B446:D446"/>
    <mergeCell ref="G446:I446"/>
    <mergeCell ref="D449:H449"/>
    <mergeCell ref="A451:B451"/>
    <mergeCell ref="B488:D488"/>
    <mergeCell ref="G488:I488"/>
    <mergeCell ref="D491:H491"/>
    <mergeCell ref="A493:B493"/>
    <mergeCell ref="A504:C504"/>
    <mergeCell ref="G504:I504"/>
    <mergeCell ref="D470:H470"/>
    <mergeCell ref="A472:B472"/>
    <mergeCell ref="A483:C483"/>
    <mergeCell ref="G483:I483"/>
    <mergeCell ref="B487:D487"/>
    <mergeCell ref="G487:I487"/>
    <mergeCell ref="A525:C525"/>
    <mergeCell ref="G525:I525"/>
    <mergeCell ref="B529:D529"/>
    <mergeCell ref="G529:I529"/>
    <mergeCell ref="B530:D530"/>
    <mergeCell ref="G530:I530"/>
    <mergeCell ref="B508:D508"/>
    <mergeCell ref="G508:I508"/>
    <mergeCell ref="B509:D509"/>
    <mergeCell ref="G509:I509"/>
    <mergeCell ref="D512:H512"/>
    <mergeCell ref="A514:B514"/>
    <mergeCell ref="B551:D551"/>
    <mergeCell ref="G551:I551"/>
    <mergeCell ref="D554:H554"/>
    <mergeCell ref="A556:B556"/>
    <mergeCell ref="A567:C567"/>
    <mergeCell ref="G567:I567"/>
    <mergeCell ref="D533:H533"/>
    <mergeCell ref="A535:B535"/>
    <mergeCell ref="A546:C546"/>
    <mergeCell ref="G546:I546"/>
    <mergeCell ref="B550:D550"/>
    <mergeCell ref="G550:I550"/>
    <mergeCell ref="A588:C588"/>
    <mergeCell ref="G588:I588"/>
    <mergeCell ref="B592:D592"/>
    <mergeCell ref="G592:I592"/>
    <mergeCell ref="B593:D593"/>
    <mergeCell ref="G593:I593"/>
    <mergeCell ref="B571:D571"/>
    <mergeCell ref="G571:I571"/>
    <mergeCell ref="B572:D572"/>
    <mergeCell ref="G572:I572"/>
    <mergeCell ref="D575:H575"/>
    <mergeCell ref="A577:B577"/>
    <mergeCell ref="B614:D614"/>
    <mergeCell ref="G614:I614"/>
    <mergeCell ref="D617:H617"/>
    <mergeCell ref="A619:B619"/>
    <mergeCell ref="A630:C630"/>
    <mergeCell ref="G630:I630"/>
    <mergeCell ref="D596:H596"/>
    <mergeCell ref="A598:B598"/>
    <mergeCell ref="A609:C609"/>
    <mergeCell ref="G609:I609"/>
    <mergeCell ref="B613:D613"/>
    <mergeCell ref="G613:I613"/>
    <mergeCell ref="A651:C651"/>
    <mergeCell ref="G651:I651"/>
    <mergeCell ref="B655:D655"/>
    <mergeCell ref="G655:I655"/>
    <mergeCell ref="B656:D656"/>
    <mergeCell ref="G656:I656"/>
    <mergeCell ref="B634:D634"/>
    <mergeCell ref="G634:I634"/>
    <mergeCell ref="B635:D635"/>
    <mergeCell ref="G635:I635"/>
    <mergeCell ref="D638:H638"/>
    <mergeCell ref="A640:B640"/>
    <mergeCell ref="B677:D677"/>
    <mergeCell ref="G677:I677"/>
    <mergeCell ref="D680:H680"/>
    <mergeCell ref="A682:B682"/>
    <mergeCell ref="A693:C693"/>
    <mergeCell ref="G693:I693"/>
    <mergeCell ref="D659:H659"/>
    <mergeCell ref="A661:B661"/>
    <mergeCell ref="A672:C672"/>
    <mergeCell ref="G672:I672"/>
    <mergeCell ref="B676:D676"/>
    <mergeCell ref="G676:I676"/>
    <mergeCell ref="A714:C714"/>
    <mergeCell ref="G714:I714"/>
    <mergeCell ref="B718:D718"/>
    <mergeCell ref="G718:I718"/>
    <mergeCell ref="B719:D719"/>
    <mergeCell ref="G719:I719"/>
    <mergeCell ref="B697:D697"/>
    <mergeCell ref="G697:I697"/>
    <mergeCell ref="B698:D698"/>
    <mergeCell ref="G698:I698"/>
    <mergeCell ref="D701:H701"/>
    <mergeCell ref="A703:B703"/>
    <mergeCell ref="B740:D740"/>
    <mergeCell ref="G740:I740"/>
    <mergeCell ref="D743:H743"/>
    <mergeCell ref="A745:B745"/>
    <mergeCell ref="A756:C756"/>
    <mergeCell ref="G756:I756"/>
    <mergeCell ref="D722:H722"/>
    <mergeCell ref="A724:B724"/>
    <mergeCell ref="A735:C735"/>
    <mergeCell ref="G735:I735"/>
    <mergeCell ref="B739:D739"/>
    <mergeCell ref="G739:I739"/>
    <mergeCell ref="A777:C777"/>
    <mergeCell ref="G777:I777"/>
    <mergeCell ref="B781:D781"/>
    <mergeCell ref="G781:I781"/>
    <mergeCell ref="B782:D782"/>
    <mergeCell ref="G782:I782"/>
    <mergeCell ref="B760:D760"/>
    <mergeCell ref="G760:I760"/>
    <mergeCell ref="B761:D761"/>
    <mergeCell ref="G761:I761"/>
    <mergeCell ref="D764:H764"/>
    <mergeCell ref="A766:B766"/>
    <mergeCell ref="B803:D803"/>
    <mergeCell ref="G803:I803"/>
    <mergeCell ref="D806:H806"/>
    <mergeCell ref="A808:B808"/>
    <mergeCell ref="A819:C819"/>
    <mergeCell ref="G819:I819"/>
    <mergeCell ref="D785:H785"/>
    <mergeCell ref="A787:B787"/>
    <mergeCell ref="A798:C798"/>
    <mergeCell ref="G798:I798"/>
    <mergeCell ref="B802:D802"/>
    <mergeCell ref="G802:I802"/>
    <mergeCell ref="A840:C840"/>
    <mergeCell ref="G840:I840"/>
    <mergeCell ref="B844:D844"/>
    <mergeCell ref="G844:I844"/>
    <mergeCell ref="B845:D845"/>
    <mergeCell ref="G845:I845"/>
    <mergeCell ref="B823:D823"/>
    <mergeCell ref="G823:I823"/>
    <mergeCell ref="B824:D824"/>
    <mergeCell ref="G824:I824"/>
    <mergeCell ref="D827:H827"/>
    <mergeCell ref="A829:B829"/>
    <mergeCell ref="G903:I903"/>
    <mergeCell ref="B865:D865"/>
    <mergeCell ref="B866:D866"/>
    <mergeCell ref="A871:B871"/>
    <mergeCell ref="A882:C882"/>
    <mergeCell ref="G882:I882"/>
    <mergeCell ref="D883:F883"/>
    <mergeCell ref="D848:H848"/>
    <mergeCell ref="A850:B850"/>
    <mergeCell ref="A861:C861"/>
    <mergeCell ref="G861:I861"/>
    <mergeCell ref="D862:F862"/>
    <mergeCell ref="D863:F863"/>
    <mergeCell ref="D904:F904"/>
    <mergeCell ref="D905:F905"/>
    <mergeCell ref="B907:D907"/>
    <mergeCell ref="B908:D908"/>
    <mergeCell ref="A913:B913"/>
    <mergeCell ref="A924:C924"/>
    <mergeCell ref="D884:F884"/>
    <mergeCell ref="B886:D886"/>
    <mergeCell ref="B887:D887"/>
    <mergeCell ref="A892:B892"/>
    <mergeCell ref="A903:C903"/>
    <mergeCell ref="A945:C945"/>
    <mergeCell ref="G945:I945"/>
    <mergeCell ref="D946:F946"/>
    <mergeCell ref="D947:F947"/>
    <mergeCell ref="B949:D949"/>
    <mergeCell ref="B950:D950"/>
    <mergeCell ref="G924:I924"/>
    <mergeCell ref="D925:F925"/>
    <mergeCell ref="D926:F926"/>
    <mergeCell ref="B928:D928"/>
    <mergeCell ref="B929:D929"/>
    <mergeCell ref="A934:B934"/>
    <mergeCell ref="B971:D971"/>
    <mergeCell ref="A976:B976"/>
    <mergeCell ref="A987:C987"/>
    <mergeCell ref="G987:I987"/>
    <mergeCell ref="D988:F988"/>
    <mergeCell ref="D989:F989"/>
    <mergeCell ref="A955:B955"/>
    <mergeCell ref="A966:C966"/>
    <mergeCell ref="G966:I966"/>
    <mergeCell ref="D967:F967"/>
    <mergeCell ref="D968:F968"/>
    <mergeCell ref="B970:D970"/>
    <mergeCell ref="D1010:F1010"/>
    <mergeCell ref="B1012:D1012"/>
    <mergeCell ref="B1013:D1013"/>
    <mergeCell ref="A1018:B1018"/>
    <mergeCell ref="A1029:C1029"/>
    <mergeCell ref="G1029:I1029"/>
    <mergeCell ref="B991:D991"/>
    <mergeCell ref="B992:D992"/>
    <mergeCell ref="A997:B997"/>
    <mergeCell ref="A1008:C1008"/>
    <mergeCell ref="G1008:I1008"/>
    <mergeCell ref="D1009:F1009"/>
    <mergeCell ref="G1050:I1050"/>
    <mergeCell ref="D1072:F1072"/>
    <mergeCell ref="D1073:F1073"/>
    <mergeCell ref="B1075:D1075"/>
    <mergeCell ref="B1076:D1076"/>
    <mergeCell ref="A1081:B1081"/>
    <mergeCell ref="D1030:F1030"/>
    <mergeCell ref="D1031:F1031"/>
    <mergeCell ref="B1033:D1033"/>
    <mergeCell ref="B1034:D1034"/>
    <mergeCell ref="A1039:B1039"/>
    <mergeCell ref="A1050:C1050"/>
    <mergeCell ref="B1054:D1054"/>
    <mergeCell ref="G1054:I1054"/>
    <mergeCell ref="B1055:D1055"/>
    <mergeCell ref="G1055:I1055"/>
    <mergeCell ref="D1058:H1058"/>
    <mergeCell ref="A1060:B1060"/>
    <mergeCell ref="A1071:C1071"/>
    <mergeCell ref="G1071:I1071"/>
    <mergeCell ref="A1102:B1102"/>
    <mergeCell ref="A1113:C1113"/>
    <mergeCell ref="G1113:I1113"/>
    <mergeCell ref="D1114:F1114"/>
    <mergeCell ref="D1115:F1115"/>
    <mergeCell ref="B1117:D1117"/>
    <mergeCell ref="A1092:C1092"/>
    <mergeCell ref="G1092:I1092"/>
    <mergeCell ref="D1093:F1093"/>
    <mergeCell ref="D1094:F1094"/>
    <mergeCell ref="B1096:D1096"/>
    <mergeCell ref="B1097:D1097"/>
    <mergeCell ref="G1176:I1176"/>
    <mergeCell ref="B1138:D1138"/>
    <mergeCell ref="B1139:D1139"/>
    <mergeCell ref="A1144:B1144"/>
    <mergeCell ref="A1155:C1155"/>
    <mergeCell ref="G1155:I1155"/>
    <mergeCell ref="D1156:F1156"/>
    <mergeCell ref="B1118:D1118"/>
    <mergeCell ref="A1123:B1123"/>
    <mergeCell ref="A1134:C1134"/>
    <mergeCell ref="G1134:I1134"/>
    <mergeCell ref="D1135:F1135"/>
    <mergeCell ref="D1136:F1136"/>
    <mergeCell ref="D1177:F1177"/>
    <mergeCell ref="D1178:F1178"/>
    <mergeCell ref="B1180:D1180"/>
    <mergeCell ref="B1181:D1181"/>
    <mergeCell ref="A1186:B1186"/>
    <mergeCell ref="A1197:C1197"/>
    <mergeCell ref="D1157:F1157"/>
    <mergeCell ref="B1159:D1159"/>
    <mergeCell ref="B1160:D1160"/>
    <mergeCell ref="A1165:B1165"/>
    <mergeCell ref="A1176:C1176"/>
    <mergeCell ref="A1218:C1218"/>
    <mergeCell ref="G1218:I1218"/>
    <mergeCell ref="D1219:F1219"/>
    <mergeCell ref="D1220:F1220"/>
    <mergeCell ref="B1222:D1222"/>
    <mergeCell ref="B1223:D1223"/>
    <mergeCell ref="G1197:I1197"/>
    <mergeCell ref="D1198:F1198"/>
    <mergeCell ref="D1199:F1199"/>
    <mergeCell ref="B1201:D1201"/>
    <mergeCell ref="B1202:D1202"/>
    <mergeCell ref="A1207:B1207"/>
    <mergeCell ref="B1244:D1244"/>
    <mergeCell ref="A1249:B1249"/>
    <mergeCell ref="A1260:C1260"/>
    <mergeCell ref="G1260:I1260"/>
    <mergeCell ref="D1261:F1261"/>
    <mergeCell ref="D1262:F1262"/>
    <mergeCell ref="A1228:B1228"/>
    <mergeCell ref="A1239:C1239"/>
    <mergeCell ref="G1239:I1239"/>
    <mergeCell ref="D1240:F1240"/>
    <mergeCell ref="D1241:F1241"/>
    <mergeCell ref="B1243:D1243"/>
    <mergeCell ref="D1283:F1283"/>
    <mergeCell ref="B1285:D1285"/>
    <mergeCell ref="B1286:D1286"/>
    <mergeCell ref="A1291:B1291"/>
    <mergeCell ref="A1302:C1302"/>
    <mergeCell ref="G1302:I1302"/>
    <mergeCell ref="B1264:D1264"/>
    <mergeCell ref="B1265:D1265"/>
    <mergeCell ref="A1270:B1270"/>
    <mergeCell ref="A1281:C1281"/>
    <mergeCell ref="G1281:I1281"/>
    <mergeCell ref="D1282:F1282"/>
    <mergeCell ref="G1323:I1323"/>
    <mergeCell ref="D1324:F1324"/>
    <mergeCell ref="D1325:F1325"/>
    <mergeCell ref="B1327:D1327"/>
    <mergeCell ref="B1328:D1328"/>
    <mergeCell ref="A1333:B1333"/>
    <mergeCell ref="D1303:F1303"/>
    <mergeCell ref="D1304:F1304"/>
    <mergeCell ref="B1306:D1306"/>
    <mergeCell ref="B1307:D1307"/>
    <mergeCell ref="A1312:B1312"/>
    <mergeCell ref="A1323:C1323"/>
    <mergeCell ref="A1354:B1354"/>
    <mergeCell ref="A1365:C1365"/>
    <mergeCell ref="G1365:I1365"/>
    <mergeCell ref="D1366:F1366"/>
    <mergeCell ref="D1367:F1367"/>
    <mergeCell ref="B1369:D1369"/>
    <mergeCell ref="A1344:C1344"/>
    <mergeCell ref="G1344:I1344"/>
    <mergeCell ref="D1345:F1345"/>
    <mergeCell ref="D1346:F1346"/>
    <mergeCell ref="B1348:D1348"/>
    <mergeCell ref="B1349:D1349"/>
    <mergeCell ref="G1428:I1428"/>
    <mergeCell ref="B1390:D1390"/>
    <mergeCell ref="B1391:D1391"/>
    <mergeCell ref="A1396:B1396"/>
    <mergeCell ref="A1407:C1407"/>
    <mergeCell ref="G1407:I1407"/>
    <mergeCell ref="D1408:F1408"/>
    <mergeCell ref="B1370:D1370"/>
    <mergeCell ref="A1375:B1375"/>
    <mergeCell ref="A1386:C1386"/>
    <mergeCell ref="G1386:I1386"/>
    <mergeCell ref="D1387:F1387"/>
    <mergeCell ref="D1388:F1388"/>
    <mergeCell ref="D1429:F1429"/>
    <mergeCell ref="D1430:F1430"/>
    <mergeCell ref="B1432:D1432"/>
    <mergeCell ref="B1433:D1433"/>
    <mergeCell ref="A1438:B1438"/>
    <mergeCell ref="A1449:C1449"/>
    <mergeCell ref="D1409:F1409"/>
    <mergeCell ref="B1411:D1411"/>
    <mergeCell ref="B1412:D1412"/>
    <mergeCell ref="A1417:B1417"/>
    <mergeCell ref="A1428:C1428"/>
    <mergeCell ref="A1470:C1470"/>
    <mergeCell ref="G1470:I1470"/>
    <mergeCell ref="D1471:F1471"/>
    <mergeCell ref="D1472:F1472"/>
    <mergeCell ref="B1474:D1474"/>
    <mergeCell ref="B1475:D1475"/>
    <mergeCell ref="G1449:I1449"/>
    <mergeCell ref="D1450:F1450"/>
    <mergeCell ref="D1451:F1451"/>
    <mergeCell ref="B1453:D1453"/>
    <mergeCell ref="B1454:D1454"/>
    <mergeCell ref="A1459:B1459"/>
    <mergeCell ref="B1496:D1496"/>
    <mergeCell ref="A1501:B1501"/>
    <mergeCell ref="A1512:C1512"/>
    <mergeCell ref="G1512:I1512"/>
    <mergeCell ref="A1480:B1480"/>
    <mergeCell ref="A1491:C1491"/>
    <mergeCell ref="G1491:I1491"/>
    <mergeCell ref="D1492:F1492"/>
    <mergeCell ref="D1493:F1493"/>
    <mergeCell ref="B1495:D1495"/>
  </mergeCells>
  <pageMargins left="0.7" right="0.7" top="0.75" bottom="0.75" header="0.3" footer="0.3"/>
  <pageSetup paperSize="9" orientation="landscape" verticalDpi="0" r:id="rId1"/>
  <rowBreaks count="72" manualBreakCount="72">
    <brk id="21" max="16383" man="1"/>
    <brk id="42" max="16383" man="1"/>
    <brk id="63" max="16383" man="1"/>
    <brk id="84" max="16383" man="1"/>
    <brk id="105" max="16383" man="1"/>
    <brk id="126" max="16383" man="1"/>
    <brk id="147" max="16383" man="1"/>
    <brk id="168" max="16383" man="1"/>
    <brk id="189" max="16383" man="1"/>
    <brk id="210" max="16383" man="1"/>
    <brk id="231" max="16383" man="1"/>
    <brk id="252" max="16383" man="1"/>
    <brk id="273" max="16383" man="1"/>
    <brk id="294" max="16383" man="1"/>
    <brk id="315" max="16383" man="1"/>
    <brk id="336" max="16383" man="1"/>
    <brk id="357" max="16383" man="1"/>
    <brk id="378" max="16383" man="1"/>
    <brk id="399" max="16383" man="1"/>
    <brk id="420" max="16383" man="1"/>
    <brk id="441" max="16383" man="1"/>
    <brk id="462" max="16383" man="1"/>
    <brk id="483" max="16383" man="1"/>
    <brk id="504" max="16383" man="1"/>
    <brk id="525" max="16383" man="1"/>
    <brk id="546" max="16383" man="1"/>
    <brk id="567" max="16383" man="1"/>
    <brk id="588" max="16383" man="1"/>
    <brk id="609" max="16383" man="1"/>
    <brk id="630" max="16383" man="1"/>
    <brk id="651" max="16383" man="1"/>
    <brk id="672" max="16383" man="1"/>
    <brk id="693" max="16383" man="1"/>
    <brk id="714" max="16383" man="1"/>
    <brk id="735" max="16383" man="1"/>
    <brk id="756" max="16383" man="1"/>
    <brk id="777" max="16383" man="1"/>
    <brk id="798" max="16383" man="1"/>
    <brk id="819" max="16383" man="1"/>
    <brk id="840" max="16383" man="1"/>
    <brk id="861" max="16383" man="1"/>
    <brk id="882" max="16383" man="1"/>
    <brk id="903" max="16383" man="1"/>
    <brk id="924" max="16383" man="1"/>
    <brk id="945" max="16383" man="1"/>
    <brk id="966" max="16383" man="1"/>
    <brk id="987" max="16383" man="1"/>
    <brk id="1008" max="16383" man="1"/>
    <brk id="1029" max="16383" man="1"/>
    <brk id="1050" max="16383" man="1"/>
    <brk id="1071" max="16383" man="1"/>
    <brk id="1092" max="16383" man="1"/>
    <brk id="1113" max="16383" man="1"/>
    <brk id="1134" max="16383" man="1"/>
    <brk id="1155" max="16383" man="1"/>
    <brk id="1176" max="16383" man="1"/>
    <brk id="1197" max="16383" man="1"/>
    <brk id="1218" max="16383" man="1"/>
    <brk id="1239" max="16383" man="1"/>
    <brk id="1260" max="16383" man="1"/>
    <brk id="1281" max="16383" man="1"/>
    <brk id="1302" max="16383" man="1"/>
    <brk id="1323" max="16383" man="1"/>
    <brk id="1344" max="16383" man="1"/>
    <brk id="1365" max="16383" man="1"/>
    <brk id="1386" max="16383" man="1"/>
    <brk id="1407" max="16383" man="1"/>
    <brk id="1428" max="16383" man="1"/>
    <brk id="1449" max="16383" man="1"/>
    <brk id="1470" max="16383" man="1"/>
    <brk id="1491" max="16383" man="1"/>
    <brk id="151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1ere ST_contoles</vt:lpstr>
      <vt:lpstr>2eme ST_controles </vt:lpstr>
      <vt:lpstr>حراسة</vt:lpstr>
      <vt:lpstr>'1ere ST_contoles'!Zone_d_impression</vt:lpstr>
      <vt:lpstr>'2eme ST_controles '!Zone_d_impression</vt:lpstr>
    </vt:vector>
  </TitlesOfParts>
  <Company>Windows XP v14.02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poppy alg</dc:creator>
  <cp:lastModifiedBy>TRC FST</cp:lastModifiedBy>
  <cp:lastPrinted>2020-01-08T09:07:23Z</cp:lastPrinted>
  <dcterms:created xsi:type="dcterms:W3CDTF">2015-04-30T12:42:37Z</dcterms:created>
  <dcterms:modified xsi:type="dcterms:W3CDTF">2020-01-08T09:15:59Z</dcterms:modified>
</cp:coreProperties>
</file>